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<sst xmlns="http://schemas.openxmlformats.org/spreadsheetml/2006/main" count="1476" uniqueCount="332">
  <si>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</si>
  <si>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</si>
  <si>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</si>
  <si>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</si>
  <si>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</si>
  <si>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</si>
  <si>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</si>
  <si>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</si>
  <si>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</si>
  <si>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</si>
  <si>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</si>
  <si>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</si>
  <si>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</si>
  <si>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</si>
  <si>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</si>
  <si>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</si>
  <si>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</si>
  <si>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</si>
  <si>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</si>
  <si>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</si>
  <si>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</si>
  <si>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</si>
  <si>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</si>
  <si>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</si>
  <si>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</si>
  <si>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</si>
  <si>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</si>
  <si>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</si>
  <si>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</si>
  <si>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</si>
  <si>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</si>
  <si>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</si>
  <si>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</si>
  <si>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</si>
  <si>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</si>
  <si>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</si>
  <si>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</si>
  <si>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</si>
  <si>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</si>
  <si>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</si>
  <si>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</si>
  <si>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</si>
  <si>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</si>
  <si>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</si>
  <si>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</si>
  <si>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</si>
  <si>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</si>
  <si>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</si>
  <si>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</si>
  <si>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</si>
  <si>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</si>
  <si>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</si>
  <si>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</si>
  <si>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DC64843C47B162F2A5A40579DF3E3263</t>
  </si>
  <si>
    <t>2025</t>
  </si>
  <si>
    <t>01/07/2025</t>
  </si>
  <si>
    <t>30/09/2025</t>
  </si>
  <si>
    <t>Indicadores institucionales</t>
  </si>
  <si>
    <t>Incrementar la cobertura, promover la inclusión y la equidad educativa</t>
  </si>
  <si>
    <t>Atención a la Demanda en el Primer Semestre</t>
  </si>
  <si>
    <t>Gestión</t>
  </si>
  <si>
    <t>Es la proporción de alumnos de nuevo ingreso a primer grado de un nivel respecto a los alumnos egresados del nivel y ciclo inmediato anterior.</t>
  </si>
  <si>
    <t>(Alumnos inscritos en el primer semestre- cuatrimeste /  Alumnos solicitantes para examen de admisión)*100</t>
  </si>
  <si>
    <t>Porcentaje</t>
  </si>
  <si>
    <t>Ciclo escolar</t>
  </si>
  <si>
    <t>82.22</t>
  </si>
  <si>
    <t>76.64</t>
  </si>
  <si>
    <t>No</t>
  </si>
  <si>
    <t>100</t>
  </si>
  <si>
    <t>Ascendente</t>
  </si>
  <si>
    <t>Gaatx</t>
  </si>
  <si>
    <t>Dirección de Planeación y Vinculación</t>
  </si>
  <si>
    <t/>
  </si>
  <si>
    <t>FECB5AE55F0C6BF830142A1001FCA565</t>
  </si>
  <si>
    <t>conocer el costo por alumno</t>
  </si>
  <si>
    <t>Costo por alumno</t>
  </si>
  <si>
    <t>Es la cantidad promedio del presupuesto federal, estatal e ingreso propio que le corresponde a cada estudiante.</t>
  </si>
  <si>
    <t>(Presupuesto de operación/Total de alumnos matriculados)/1000</t>
  </si>
  <si>
    <t>27.06</t>
  </si>
  <si>
    <t>25.43</t>
  </si>
  <si>
    <t>Descendente</t>
  </si>
  <si>
    <t>9036FA37615BE7DD95FF11401CB5B74E</t>
  </si>
  <si>
    <t>incrementar la capacitación de personal administrativo</t>
  </si>
  <si>
    <t>Participantes en capacitación administrativa</t>
  </si>
  <si>
    <t>Es la cantidad de personas del área administrativa del plantel que participaron en algún curso o taller de capacitación, en relación a la totalidad de personal administrativo del plantel.</t>
  </si>
  <si>
    <t>Personal administrativo participante en cursos de capacitación  /  Total de personal administrativo.</t>
  </si>
  <si>
    <t>Número</t>
  </si>
  <si>
    <t>82.8</t>
  </si>
  <si>
    <t>46.03</t>
  </si>
  <si>
    <t>48C4A0F6FBC6F30819FB0B3D461B9B3A</t>
  </si>
  <si>
    <t>conocer la cantidad de personal para atención de estudiantes</t>
  </si>
  <si>
    <t>Alumnos por personal administrativo</t>
  </si>
  <si>
    <t>Es la cantidad de alumnos promedio que hay en el plantel por cada persona del área administrativa.</t>
  </si>
  <si>
    <t>Total de Alumnos Matriculados / Total de Personal Administrativo.</t>
  </si>
  <si>
    <t>23</t>
  </si>
  <si>
    <t>49</t>
  </si>
  <si>
    <t>D2BEEE0AEE14982BFDF7A439F51B56DB</t>
  </si>
  <si>
    <t>concoer la cantidad de computadoras por estudiante</t>
  </si>
  <si>
    <t>Número de alumnos por computadora</t>
  </si>
  <si>
    <t>Es la cantidad de alumnos promedio que hay en el plantel para cada computadora destinada para el aprendizaje de ello.</t>
  </si>
  <si>
    <t>Total de Alumnos Matriculados / Total de Computadoras.</t>
  </si>
  <si>
    <t>8</t>
  </si>
  <si>
    <t>16</t>
  </si>
  <si>
    <t>1EA1E6117604B9B7B0334F7F4385F7D2</t>
  </si>
  <si>
    <t>medir la cantidad de volumenes por estudiantes</t>
  </si>
  <si>
    <t>Número de volúmenes por alumno</t>
  </si>
  <si>
    <t>Es la cantidad de textos promedio que hay en el plantel para cada alumno.</t>
  </si>
  <si>
    <t>Número de volúmenes de acervo bibliográfico para las carreras que ofrece la Institución (ciclo)</t>
  </si>
  <si>
    <t>B584FD63B0CCC03D84906EF6D0DD6127</t>
  </si>
  <si>
    <t>conocer las neccesidades de infraestructura para la atención de los estudiantes</t>
  </si>
  <si>
    <t>aulas ocupadas</t>
  </si>
  <si>
    <t>Se deberá de considerar por turno las aulas ocupadas en el  proceso de enseñanza-aprendizaje y dividir entre la totalidad de aulas por turno con que cuenta el plantel y multiplicarlo por cien.</t>
  </si>
  <si>
    <t>(Total de Aulas Ocupadas / Total de Aulas)*100</t>
  </si>
  <si>
    <t>95.35</t>
  </si>
  <si>
    <t>83FC85758B2E7E934CFFF8D72F445858</t>
  </si>
  <si>
    <t>conocer cual es la cantidad de estudiantes de nuevo ingreso a los que se puede atender</t>
  </si>
  <si>
    <t>Cobertura en el entorno</t>
  </si>
  <si>
    <t>El total de alumnos de nuevo ingreso entre el total de egresados del nivel Medio Superior en la zona de influencia del plantel, que demandan educación superior y multiplicarlo por cien.</t>
  </si>
  <si>
    <t>Alumnos Inscritos en el primer semestre/Total de Egresados del Nivel Medio Superior en la zona de influencia del plantel, que demanda Educación Superior</t>
  </si>
  <si>
    <t>11.57</t>
  </si>
  <si>
    <t>700CDA7B554ED6F093F75F5C1E87F69F</t>
  </si>
  <si>
    <t>conocer el presupuesto asignado a proyectos de investigación</t>
  </si>
  <si>
    <t>Porcentaje de presupuesto para proyectos de investigación</t>
  </si>
  <si>
    <t>Es la cantidad de dinero del presupuesto del plantel destinado para desarrollar proyectos de investigación, en relación a la totalidad del presupuesto asignadoal plantel.</t>
  </si>
  <si>
    <t>(Total del presupuesto asignado para la investigación / Total del presupuesto asignado para la operación de la Institución)*100</t>
  </si>
  <si>
    <t>5.52</t>
  </si>
  <si>
    <t>4.51</t>
  </si>
  <si>
    <t>4CCF983BCE5E338FCC8B8109B2E00ABE</t>
  </si>
  <si>
    <t>Incrementar la cantidad de investigadores miembros del sistema nacional de investigadores</t>
  </si>
  <si>
    <t>Investigadores miemmbros del sistema nacional de investigadores</t>
  </si>
  <si>
    <t>Se deberá de considerar el total de profesores investigadores miembros del SNI y dividirlo entre el total de profesores investigadores de la institución y multiplicarlo por cien.</t>
  </si>
  <si>
    <t>Profesores Investigadores de la Institución registrados en el  S.N.I.  (Sistema Nacional de Investigadores) (Ago/Sep)/ El Número de profesores Investigadores de la Institución (Ago/Sep)</t>
  </si>
  <si>
    <t>8.24</t>
  </si>
  <si>
    <t>3.58</t>
  </si>
  <si>
    <t>B04D053837C59A852AF928B223F375B7</t>
  </si>
  <si>
    <t>incentivar la investigación</t>
  </si>
  <si>
    <t>Docentes participantes en Proyectos de Investigación</t>
  </si>
  <si>
    <t>Se deberá de considerar el total de docentes participantes en proyectos de investigación, dividirlo entre el total de docentes del plantel y multiplicarlo por cien.</t>
  </si>
  <si>
    <t>Docentes participantes en proyectos de Investigación (Ciclo)/ Total de docentes del plantel*100</t>
  </si>
  <si>
    <t>19.7</t>
  </si>
  <si>
    <t>30.77</t>
  </si>
  <si>
    <t>48B314D16847D77073E3C60C0D7A8F66</t>
  </si>
  <si>
    <t>Incentivar la participación de estudiantes en proyectos de investigación</t>
  </si>
  <si>
    <t>Alumnos participantes en proyectos de investigación</t>
  </si>
  <si>
    <t>El indicador muestra la relación porcentual de los alumnos participantes en proyectos de investigación entre la totalidad de alumnos matriculados.</t>
  </si>
  <si>
    <t>Alumnos participantes en proyectos de Investigación (Ciclo)/ Total de alumnos matriculados )*100</t>
  </si>
  <si>
    <t>4.79</t>
  </si>
  <si>
    <t>1.46</t>
  </si>
  <si>
    <t>C57C1DD47E1F3F8854F6F6DDCEA578FF</t>
  </si>
  <si>
    <t>medir la eficiencia en los convenios de los que el instituto es parte</t>
  </si>
  <si>
    <t>Eficiencia de convenios</t>
  </si>
  <si>
    <t>Son los convenios que obtuvieron resultados en relación a los convenios establecidos formalmente con los sectores productivos de bienes y servicios.</t>
  </si>
  <si>
    <t>Total de proyectos con resultados / Total de convenios firmados</t>
  </si>
  <si>
    <t>86.27</t>
  </si>
  <si>
    <t>41066E5320BFB2BD40E25C804B19B09D</t>
  </si>
  <si>
    <t>Medir la cantidad de egresados incorporados al sector laboral</t>
  </si>
  <si>
    <t>Egresados en el sector laboral</t>
  </si>
  <si>
    <t>Son alumnos que egresaron en ciclo escolar inmediato anterior y que lograron colocarse en los sectores productivos de bienes y servicios y realizan actividades relacionadas con las carreras que estudiaron,  en relación a la totalidad de egresados del ciclo inmediato anterior.</t>
  </si>
  <si>
    <t>Egresados en el sector laboral / Total de egresados</t>
  </si>
  <si>
    <t>50.22</t>
  </si>
  <si>
    <t>54.14</t>
  </si>
  <si>
    <t>3F9D76250483B0D6294C6F53A0A820AF</t>
  </si>
  <si>
    <t>fomentar la innovación</t>
  </si>
  <si>
    <t>Alumnos en programas de innovación</t>
  </si>
  <si>
    <t>Estudiantes matriculados que participaron en el programa de innovación del ITD, en relación a la totalidad de estudiantes matriculados.</t>
  </si>
  <si>
    <t>Total de alumnos participantes en Programas de innovación / Total de alumnos matriculados.</t>
  </si>
  <si>
    <t>13.1</t>
  </si>
  <si>
    <t>8.33</t>
  </si>
  <si>
    <t>CF33D94BA3B853221368CAA183AD1DF0</t>
  </si>
  <si>
    <t>Fomentar las practicas de emprendimiento a los estudiantes</t>
  </si>
  <si>
    <t>Alumnos en programas de emprendedores</t>
  </si>
  <si>
    <t>Estudiantes matriculados que participaron en alguna actividad del programa de emprendedores del plantel, en relación a la totalidad de estudiantes matriculados.</t>
  </si>
  <si>
    <t>Total de alumnos participantes en Programas de Emprendedores y/o incubadoras de empresas / Total
de alumnos matriculados</t>
  </si>
  <si>
    <t>12.43</t>
  </si>
  <si>
    <t>4.9</t>
  </si>
  <si>
    <t>F6E1532C92960019A0BEA29E0238458B</t>
  </si>
  <si>
    <t>Fomenntar las actividades culturales</t>
  </si>
  <si>
    <t>Alumnos en actividades culturales</t>
  </si>
  <si>
    <t>Estudiantes matriculados que realizaron alguna actividad cultural del plantel, en relación a la totalidad de estudiantes  matriculados.</t>
  </si>
  <si>
    <t>Total de alumnos participantes en actividades culturales / Total de alumnos matriculados</t>
  </si>
  <si>
    <t>26.53</t>
  </si>
  <si>
    <t>10.13</t>
  </si>
  <si>
    <t>0BF8163F6862148D84B0A01F8E402D5E</t>
  </si>
  <si>
    <t>Fomentar las actividades deportivas</t>
  </si>
  <si>
    <t>Alumnos en actividades deportivas</t>
  </si>
  <si>
    <t>El total de alumnos inscritos en actividades deportivas dentro del programa del platel y dividirlos entre el total de alumnos matriculados y multiplicado por cien.</t>
  </si>
  <si>
    <t>Total de alumnos participantes en actividades deportivas / Total de alumnos matriculados</t>
  </si>
  <si>
    <t>33.35</t>
  </si>
  <si>
    <t>16.66</t>
  </si>
  <si>
    <t>A43DD4A34CFF9797D06F027BE2ED8830</t>
  </si>
  <si>
    <t>Facilitar la incorporación de estudiantes y egresados en el sector laboral</t>
  </si>
  <si>
    <t>Alumnos en servicio social</t>
  </si>
  <si>
    <t>Estudiantes inscritos que cubrieron el 70% de los créditos, en relación a la totalidad de estudiantes inscritos que debieron realizar el servicio social.</t>
  </si>
  <si>
    <t>Alumnos en activo de Servicio Social / Alumnos que deben realizar el Servicio</t>
  </si>
  <si>
    <t>81.18</t>
  </si>
  <si>
    <t>66.15</t>
  </si>
  <si>
    <t>0170E302E367468C6617AB3993BE55CD</t>
  </si>
  <si>
    <t>conocer la evalución por parte de la comunidad estudiantil asi como del cuerpo docente</t>
  </si>
  <si>
    <t>Porcentaje de docentes evaluados</t>
  </si>
  <si>
    <t>Es la cantidad del cuerpo docente del plantel que fueron evaluados, ya sea por el plantel o por otra instancia oficial, en relación a la totalidad del cuerpo docente del plantel.</t>
  </si>
  <si>
    <t>Total de  docentes evaluados / Total de  docentes</t>
  </si>
  <si>
    <t>97.73</t>
  </si>
  <si>
    <t>79E06B472C2BF3D233AAAC88F04CBC83</t>
  </si>
  <si>
    <t>Incrmentar la cantidad de docentes que reciben estimulos por su desempeño</t>
  </si>
  <si>
    <t>Docentes en programmas de estímulos</t>
  </si>
  <si>
    <t>Es la cantidad del cuerpo docente del plantel beneficiados en el programa de estímulos que coordina el TecNM, en relación a la totalidad del cuerpo docente del ITD.</t>
  </si>
  <si>
    <t>(Total de  docentes beneficiados en programas de estímulos al desempeño docente / Total de docentes) x 100</t>
  </si>
  <si>
    <t>17.59</t>
  </si>
  <si>
    <t>13.61</t>
  </si>
  <si>
    <t>5CB3F629683513814799D70C47F6E740</t>
  </si>
  <si>
    <t>Conocer la cantidad de docentes que cuenten con posgrado</t>
  </si>
  <si>
    <t>Docentes con Posgrado</t>
  </si>
  <si>
    <t>Es la cantidad del cuerpo docente del plantel que obtuvieron algún grado académico de maestría o doctorado, en relación a la totalidad del cuerpo docente de plantel.</t>
  </si>
  <si>
    <t>(Total de docentes con grado de posgrado/Total de  docentes) *100</t>
  </si>
  <si>
    <t>42.48</t>
  </si>
  <si>
    <t>57.99</t>
  </si>
  <si>
    <t>D63D87E2C1303838093129AE65DF47CA</t>
  </si>
  <si>
    <t>Actualizar los conocimientos de los docentes</t>
  </si>
  <si>
    <t>Docentes en cursos de actualización</t>
  </si>
  <si>
    <t>Es la cantidad del cuerpo docente del plantel que participaron en algún curso o taller de actualización docente, en relación a la totalidad del cuerpo docente del plantel.</t>
  </si>
  <si>
    <t>(Total de docentes participantes en cursos de actualización / Total de  docentes)*100</t>
  </si>
  <si>
    <t>76.23</t>
  </si>
  <si>
    <t>895863D825B4D34B5BD0AE010377FEDD</t>
  </si>
  <si>
    <t>Docentes en cursos de Formación</t>
  </si>
  <si>
    <t>Es la cantidad del cuerpo docente del plantel que participaron en algún curso de formación docente, en relación a la totalidad del cuerpo docente del plantel.</t>
  </si>
  <si>
    <t>(Total de docentes participantes en cursos de formación/Total de docentes) *100</t>
  </si>
  <si>
    <t>77.86</t>
  </si>
  <si>
    <t>82.25</t>
  </si>
  <si>
    <t>7642EEBBF9685380AB60927019236DFD</t>
  </si>
  <si>
    <t>Identificar la necesidad de docentes</t>
  </si>
  <si>
    <t>Número de alumnos por docente</t>
  </si>
  <si>
    <t>Es la cantidad de estudiantes promedio por cada docente.</t>
  </si>
  <si>
    <t>Total de alumnos matriculados / Total de docentes</t>
  </si>
  <si>
    <t>36.44</t>
  </si>
  <si>
    <t>8C0237DBF3F7283D9D04B37E8B30AE55</t>
  </si>
  <si>
    <t>Conocer las causas por las que los estudiantes se dan de baja de manera temporal</t>
  </si>
  <si>
    <t>Baja temporal</t>
  </si>
  <si>
    <t>Trámite mediante el cual el alumno solicita la suspensión temporal de sus estudios por uno o dos semestres/cuatrimestres, período que no se considera en el tiempo establecido para la conclusión de los estudios y obtención del título.</t>
  </si>
  <si>
    <t>Total de alumnos con baja temporal / Total de alumnos matriculados*100</t>
  </si>
  <si>
    <t>4.53</t>
  </si>
  <si>
    <t>4.64</t>
  </si>
  <si>
    <t>6E83EC37F5D8B095EDB4233D2A2756B5</t>
  </si>
  <si>
    <t>Promover el acceso, permanencia y conclusión de estudios</t>
  </si>
  <si>
    <t>Alumnos becarios</t>
  </si>
  <si>
    <t>Programas que están dirigidos a los estudiantes que al no recibir una ayuda o beca pueda significar la diferencia entre estudiar o abandonar la educación superior</t>
  </si>
  <si>
    <t>Total alumnos becarios / Total alumnos matriculados *100</t>
  </si>
  <si>
    <t>48.77</t>
  </si>
  <si>
    <t>1.64</t>
  </si>
  <si>
    <t>71AB4834BF93507FFAD0B4D1D5C7E0D4</t>
  </si>
  <si>
    <t>Alumnos participantes en residencias profesionales</t>
  </si>
  <si>
    <t>Se registran los estudiantes que realizaron su residencia profesional en relación con los que deberían haberla realizado.</t>
  </si>
  <si>
    <t>(Total de alumnos en Residencias Profesionales/ Total de alumnos que deben realizar Residencias Profesionales)*100</t>
  </si>
  <si>
    <t>83.6</t>
  </si>
  <si>
    <t>72.91</t>
  </si>
  <si>
    <t>CC78ED92C315183E2268778612C30437</t>
  </si>
  <si>
    <t>Medir la cantidad de estudiantes que lograron la titulación de una generación de egresados del ciclo a reportar</t>
  </si>
  <si>
    <t>Titulación</t>
  </si>
  <si>
    <t>Es el porcentaje de alumnos que lograron culminar su  titulación de una generación específica de egresados en el ciclo escolar a reportar.</t>
  </si>
  <si>
    <t>Total alumnos egresados titulados/ Total de alumnos egresados * 100</t>
  </si>
  <si>
    <t>67.55</t>
  </si>
  <si>
    <t>67.8</t>
  </si>
  <si>
    <t>70DAE3484E7D220BE8B06F6F0275B47A</t>
  </si>
  <si>
    <t>Medir la cantidad de titulados de una generación en especifico</t>
  </si>
  <si>
    <t>Eficiencia Terminal</t>
  </si>
  <si>
    <t>El propósito del indicador es conocer de una generación en específico que ingresó a la institución, el total de titulados</t>
  </si>
  <si>
    <t>(Número de Titulados de licenciatura en el Ciclo Escolar n/ Matrícula de Nuevo Ingreso n-6)*100</t>
  </si>
  <si>
    <t>40.52</t>
  </si>
  <si>
    <t>8.47</t>
  </si>
  <si>
    <t>4D4EB3B7D82BAE13DBD053D1A6E2D3D0</t>
  </si>
  <si>
    <t>Disminuir la reprobación de los estudiantes en sus materias</t>
  </si>
  <si>
    <t>Reprobación</t>
  </si>
  <si>
    <t>A través de este indicador es posible conocer el porcentaje de alumnos que no han acreditado los conocimientos establecidos en los planes y programas de estudio de cualquier grado o curso y que por lo tanto se ven en la necesidad de repetir ese grado o curso de un nivel educativo determinado.</t>
  </si>
  <si>
    <t>(Estudiantes reprobados en las materias / Estudiantes inscritos en las materias)*100</t>
  </si>
  <si>
    <t>17.26</t>
  </si>
  <si>
    <t>26.47</t>
  </si>
  <si>
    <t>509008D5E04EC2301E60C8CC8D17C741</t>
  </si>
  <si>
    <t>Disminuir el abandono estudiantil</t>
  </si>
  <si>
    <t>Deserción</t>
  </si>
  <si>
    <t>Es el porcentaje de alumnos que abandonan la escuela de un nivel educativo, respecto a la matrícula de inicio de cursos del mismo nivel inscritos en el ciclo escolar.</t>
  </si>
  <si>
    <t>(Alumnos dados de baja definitiva / Total de alumnos matriculados) *100</t>
  </si>
  <si>
    <t>7.04</t>
  </si>
  <si>
    <t>4.71</t>
  </si>
  <si>
    <t>8149C4CC35C44DE58C9C8ABD6F2B8AC0</t>
  </si>
  <si>
    <t>01/04/2025</t>
  </si>
  <si>
    <t>30/06/2025</t>
  </si>
  <si>
    <t>2F2B86B466542338CE6255160EE1457E</t>
  </si>
  <si>
    <t>DA8E00DEFA1A312754605600FCCB9761</t>
  </si>
  <si>
    <t>82B3CCF599D9D44E7DBF32D6305866EF</t>
  </si>
  <si>
    <t>A113A51587EACBA8366727C8AD2206CB</t>
  </si>
  <si>
    <t>0E3D1F8445E9C91B3CB1A92E08DDCD06</t>
  </si>
  <si>
    <t>3791F78DAA36B1A79742A29A5E554276</t>
  </si>
  <si>
    <t>1A05F362A2C74D421AE9543759103720</t>
  </si>
  <si>
    <t>323D551A43F984E8B73D1448AE5AB3D9</t>
  </si>
  <si>
    <t>FD719171F625F7C2B9EC03B3BBE10080</t>
  </si>
  <si>
    <t>6150A66E144668D3946A2B1A344287B4</t>
  </si>
  <si>
    <t>8476CDC05004AF875C1FDF4C6469FA10</t>
  </si>
  <si>
    <t>7A13DD20F87D7ED086810D6D906F7542</t>
  </si>
  <si>
    <t>175798417CEB09D82218A01C07F3D25B</t>
  </si>
  <si>
    <t>422CA8A27B0FC50440AC601D10F1729D</t>
  </si>
  <si>
    <t>E28484A3F0935023E88740F0F6569BC6</t>
  </si>
  <si>
    <t>940180B71BE40243550EBCB931914A63</t>
  </si>
  <si>
    <t>6244FD44EE0C85E138544F027C355073</t>
  </si>
  <si>
    <t>BBAE9B9EC567E8F09435243B8A413C20</t>
  </si>
  <si>
    <t>9A0A5D7900F9238C539729CCF4E6E5A5</t>
  </si>
  <si>
    <t>F62DBB09AAC183A502C295CE48226848</t>
  </si>
  <si>
    <t>F65A84E584A91134763A15D814CAAE28</t>
  </si>
  <si>
    <t>A05C45CCFA80BB167D8DE5676D8EF9A6</t>
  </si>
  <si>
    <t>A8C662DCDE220760067878EB2A551431</t>
  </si>
  <si>
    <t>37365C41395C786E835A5D1BA47B2259</t>
  </si>
  <si>
    <t>D8268C5AA0B830F9C6CE3709F41541A1</t>
  </si>
  <si>
    <t>92E56C9B5CB5E2B5C4CAD37A124A39EE</t>
  </si>
  <si>
    <t>2011424F406196EE12CD7FA00E16F839</t>
  </si>
  <si>
    <t>07244A1192689F8F906126DDEAA9758B</t>
  </si>
  <si>
    <t>67EAB616AF43443ABFC6A568ACEE0FB4</t>
  </si>
  <si>
    <t>DCF271B2C6B38C392B450F3727556AEB</t>
  </si>
  <si>
    <t>083321FAEA5276CBCE5DB30B5364F7F6</t>
  </si>
  <si>
    <t>118C0B629C786236AC8BC9C58B2CA64B</t>
  </si>
  <si>
    <t>01/01/2025</t>
  </si>
  <si>
    <t>31/03/2025</t>
  </si>
  <si>
    <t>Eficacia</t>
  </si>
  <si>
    <t>Número de alumnas y alumnos inscritos al primer semestre, respecto al total de aspirantes que presentaron examen de admisión</t>
  </si>
  <si>
    <t>Número total de alumnas y alumnos inscritos en primer semestre/Total de aspirantes</t>
  </si>
  <si>
    <t>799A0C15323645158C9B16115AF34A05</t>
  </si>
  <si>
    <t>Fortalecer la calidad de los servicios educativos</t>
  </si>
  <si>
    <t>Eficiencia</t>
  </si>
  <si>
    <t>Alumnos y alumnas que egresaron de la generación 2017, respecto al total de alumnos y alumnas que ingresaron en la misma</t>
  </si>
  <si>
    <t>Número de egresados de la generación /Total de alumnos que ingresaron en la generación</t>
  </si>
  <si>
    <t>673E6BC8EDB27612DF0DCD761C38CD2F</t>
  </si>
  <si>
    <t>Calidad</t>
  </si>
  <si>
    <t>Total de alumnos y alumnas que reprobaron en las materias, respecto al total de alumnos y alumnas inscrito(a)s en las materias</t>
  </si>
  <si>
    <t>Total de alumnado reprobado/Total de alumnado que cursaron las materias</t>
  </si>
  <si>
    <t>21.42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</si>
</sst>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94.0234375" customWidth="true" bestFit="true"/>
    <col min="7" max="7" width="56.8203125" customWidth="true" bestFit="true"/>
    <col min="8" max="8" width="19.9375" customWidth="true" bestFit="true"/>
    <col min="9" max="9" width="250.828125" customWidth="true" bestFit="true"/>
    <col min="10" max="10" width="154.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78</v>
      </c>
      <c r="N9" t="s" s="4">
        <v>79</v>
      </c>
      <c r="O9" t="s" s="4">
        <v>67</v>
      </c>
      <c r="P9" t="s" s="4">
        <v>68</v>
      </c>
      <c r="Q9" t="s" s="4">
        <v>80</v>
      </c>
      <c r="R9" t="s" s="4">
        <v>70</v>
      </c>
      <c r="S9" t="s" s="4">
        <v>71</v>
      </c>
      <c r="T9" t="s" s="4">
        <v>56</v>
      </c>
      <c r="U9" t="s" s="4">
        <v>72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60</v>
      </c>
      <c r="I10" t="s" s="4">
        <v>84</v>
      </c>
      <c r="J10" t="s" s="4">
        <v>85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56</v>
      </c>
      <c r="U10" t="s" s="4">
        <v>72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90</v>
      </c>
      <c r="G11" t="s" s="4">
        <v>91</v>
      </c>
      <c r="H11" t="s" s="4">
        <v>60</v>
      </c>
      <c r="I11" t="s" s="4">
        <v>92</v>
      </c>
      <c r="J11" t="s" s="4">
        <v>93</v>
      </c>
      <c r="K11" t="s" s="4">
        <v>86</v>
      </c>
      <c r="L11" t="s" s="4">
        <v>64</v>
      </c>
      <c r="M11" t="s" s="4">
        <v>94</v>
      </c>
      <c r="N11" t="s" s="4">
        <v>95</v>
      </c>
      <c r="O11" t="s" s="4">
        <v>67</v>
      </c>
      <c r="P11" t="s" s="4">
        <v>68</v>
      </c>
      <c r="Q11" t="s" s="4">
        <v>80</v>
      </c>
      <c r="R11" t="s" s="4">
        <v>70</v>
      </c>
      <c r="S11" t="s" s="4">
        <v>71</v>
      </c>
      <c r="T11" t="s" s="4">
        <v>56</v>
      </c>
      <c r="U11" t="s" s="4">
        <v>72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97</v>
      </c>
      <c r="G12" t="s" s="4">
        <v>98</v>
      </c>
      <c r="H12" t="s" s="4">
        <v>60</v>
      </c>
      <c r="I12" t="s" s="4">
        <v>99</v>
      </c>
      <c r="J12" t="s" s="4">
        <v>100</v>
      </c>
      <c r="K12" t="s" s="4">
        <v>86</v>
      </c>
      <c r="L12" t="s" s="4">
        <v>64</v>
      </c>
      <c r="M12" t="s" s="4">
        <v>101</v>
      </c>
      <c r="N12" t="s" s="4">
        <v>102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56</v>
      </c>
      <c r="U12" t="s" s="4">
        <v>72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104</v>
      </c>
      <c r="G13" t="s" s="4">
        <v>105</v>
      </c>
      <c r="H13" t="s" s="4">
        <v>60</v>
      </c>
      <c r="I13" t="s" s="4">
        <v>106</v>
      </c>
      <c r="J13" t="s" s="4">
        <v>107</v>
      </c>
      <c r="K13" t="s" s="4">
        <v>86</v>
      </c>
      <c r="L13" t="s" s="4">
        <v>64</v>
      </c>
      <c r="M13" t="s" s="4">
        <v>7</v>
      </c>
      <c r="N13" t="s" s="4">
        <v>8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56</v>
      </c>
      <c r="U13" t="s" s="4">
        <v>72</v>
      </c>
    </row>
    <row r="14" ht="45.0" customHeight="true">
      <c r="A14" t="s" s="4">
        <v>108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109</v>
      </c>
      <c r="G14" t="s" s="4">
        <v>110</v>
      </c>
      <c r="H14" t="s" s="4">
        <v>60</v>
      </c>
      <c r="I14" t="s" s="4">
        <v>111</v>
      </c>
      <c r="J14" t="s" s="4">
        <v>112</v>
      </c>
      <c r="K14" t="s" s="4">
        <v>86</v>
      </c>
      <c r="L14" t="s" s="4">
        <v>64</v>
      </c>
      <c r="M14" t="s" s="4">
        <v>113</v>
      </c>
      <c r="N14" t="s" s="4">
        <v>68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56</v>
      </c>
      <c r="U14" t="s" s="4">
        <v>72</v>
      </c>
    </row>
    <row r="15" ht="45.0" customHeight="true">
      <c r="A15" t="s" s="4">
        <v>114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115</v>
      </c>
      <c r="G15" t="s" s="4">
        <v>116</v>
      </c>
      <c r="H15" t="s" s="4">
        <v>60</v>
      </c>
      <c r="I15" t="s" s="4">
        <v>117</v>
      </c>
      <c r="J15" t="s" s="4">
        <v>118</v>
      </c>
      <c r="K15" t="s" s="4">
        <v>63</v>
      </c>
      <c r="L15" t="s" s="4">
        <v>64</v>
      </c>
      <c r="M15" t="s" s="4">
        <v>7</v>
      </c>
      <c r="N15" t="s" s="4">
        <v>119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56</v>
      </c>
      <c r="U15" t="s" s="4">
        <v>72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121</v>
      </c>
      <c r="G16" t="s" s="4">
        <v>122</v>
      </c>
      <c r="H16" t="s" s="4">
        <v>60</v>
      </c>
      <c r="I16" t="s" s="4">
        <v>123</v>
      </c>
      <c r="J16" t="s" s="4">
        <v>124</v>
      </c>
      <c r="K16" t="s" s="4">
        <v>63</v>
      </c>
      <c r="L16" t="s" s="4">
        <v>64</v>
      </c>
      <c r="M16" t="s" s="4">
        <v>125</v>
      </c>
      <c r="N16" t="s" s="4">
        <v>126</v>
      </c>
      <c r="O16" t="s" s="4">
        <v>67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56</v>
      </c>
      <c r="U16" t="s" s="4">
        <v>72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128</v>
      </c>
      <c r="G17" t="s" s="4">
        <v>129</v>
      </c>
      <c r="H17" t="s" s="4">
        <v>60</v>
      </c>
      <c r="I17" t="s" s="4">
        <v>130</v>
      </c>
      <c r="J17" t="s" s="4">
        <v>131</v>
      </c>
      <c r="K17" t="s" s="4">
        <v>63</v>
      </c>
      <c r="L17" t="s" s="4">
        <v>64</v>
      </c>
      <c r="M17" t="s" s="4">
        <v>132</v>
      </c>
      <c r="N17" t="s" s="4">
        <v>133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56</v>
      </c>
      <c r="U17" t="s" s="4">
        <v>72</v>
      </c>
    </row>
    <row r="18" ht="45.0" customHeight="true">
      <c r="A18" t="s" s="4">
        <v>134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135</v>
      </c>
      <c r="G18" t="s" s="4">
        <v>136</v>
      </c>
      <c r="H18" t="s" s="4">
        <v>60</v>
      </c>
      <c r="I18" t="s" s="4">
        <v>137</v>
      </c>
      <c r="J18" t="s" s="4">
        <v>138</v>
      </c>
      <c r="K18" t="s" s="4">
        <v>63</v>
      </c>
      <c r="L18" t="s" s="4">
        <v>64</v>
      </c>
      <c r="M18" t="s" s="4">
        <v>139</v>
      </c>
      <c r="N18" t="s" s="4">
        <v>140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56</v>
      </c>
      <c r="U18" t="s" s="4">
        <v>72</v>
      </c>
    </row>
    <row r="19" ht="45.0" customHeight="true">
      <c r="A19" t="s" s="4">
        <v>141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142</v>
      </c>
      <c r="G19" t="s" s="4">
        <v>143</v>
      </c>
      <c r="H19" t="s" s="4">
        <v>60</v>
      </c>
      <c r="I19" t="s" s="4">
        <v>144</v>
      </c>
      <c r="J19" t="s" s="4">
        <v>145</v>
      </c>
      <c r="K19" t="s" s="4">
        <v>63</v>
      </c>
      <c r="L19" t="s" s="4">
        <v>64</v>
      </c>
      <c r="M19" t="s" s="4">
        <v>146</v>
      </c>
      <c r="N19" t="s" s="4">
        <v>147</v>
      </c>
      <c r="O19" t="s" s="4">
        <v>67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56</v>
      </c>
      <c r="U19" t="s" s="4">
        <v>72</v>
      </c>
    </row>
    <row r="20" ht="45.0" customHeight="true">
      <c r="A20" t="s" s="4">
        <v>148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149</v>
      </c>
      <c r="G20" t="s" s="4">
        <v>150</v>
      </c>
      <c r="H20" t="s" s="4">
        <v>60</v>
      </c>
      <c r="I20" t="s" s="4">
        <v>151</v>
      </c>
      <c r="J20" t="s" s="4">
        <v>152</v>
      </c>
      <c r="K20" t="s" s="4">
        <v>63</v>
      </c>
      <c r="L20" t="s" s="4">
        <v>64</v>
      </c>
      <c r="M20" t="s" s="4">
        <v>153</v>
      </c>
      <c r="N20" t="s" s="4">
        <v>68</v>
      </c>
      <c r="O20" t="s" s="4">
        <v>67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56</v>
      </c>
      <c r="U20" t="s" s="4">
        <v>72</v>
      </c>
    </row>
    <row r="21" ht="45.0" customHeight="true">
      <c r="A21" t="s" s="4">
        <v>154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155</v>
      </c>
      <c r="G21" t="s" s="4">
        <v>156</v>
      </c>
      <c r="H21" t="s" s="4">
        <v>60</v>
      </c>
      <c r="I21" t="s" s="4">
        <v>157</v>
      </c>
      <c r="J21" t="s" s="4">
        <v>158</v>
      </c>
      <c r="K21" t="s" s="4">
        <v>63</v>
      </c>
      <c r="L21" t="s" s="4">
        <v>64</v>
      </c>
      <c r="M21" t="s" s="4">
        <v>159</v>
      </c>
      <c r="N21" t="s" s="4">
        <v>160</v>
      </c>
      <c r="O21" t="s" s="4">
        <v>67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56</v>
      </c>
      <c r="U21" t="s" s="4">
        <v>72</v>
      </c>
    </row>
    <row r="22" ht="45.0" customHeight="true">
      <c r="A22" t="s" s="4">
        <v>161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162</v>
      </c>
      <c r="G22" t="s" s="4">
        <v>163</v>
      </c>
      <c r="H22" t="s" s="4">
        <v>60</v>
      </c>
      <c r="I22" t="s" s="4">
        <v>164</v>
      </c>
      <c r="J22" t="s" s="4">
        <v>165</v>
      </c>
      <c r="K22" t="s" s="4">
        <v>63</v>
      </c>
      <c r="L22" t="s" s="4">
        <v>64</v>
      </c>
      <c r="M22" t="s" s="4">
        <v>166</v>
      </c>
      <c r="N22" t="s" s="4">
        <v>167</v>
      </c>
      <c r="O22" t="s" s="4">
        <v>67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56</v>
      </c>
      <c r="U22" t="s" s="4">
        <v>72</v>
      </c>
    </row>
    <row r="23" ht="45.0" customHeight="true">
      <c r="A23" t="s" s="4">
        <v>168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169</v>
      </c>
      <c r="G23" t="s" s="4">
        <v>170</v>
      </c>
      <c r="H23" t="s" s="4">
        <v>60</v>
      </c>
      <c r="I23" t="s" s="4">
        <v>171</v>
      </c>
      <c r="J23" t="s" s="4">
        <v>172</v>
      </c>
      <c r="K23" t="s" s="4">
        <v>63</v>
      </c>
      <c r="L23" t="s" s="4">
        <v>64</v>
      </c>
      <c r="M23" t="s" s="4">
        <v>173</v>
      </c>
      <c r="N23" t="s" s="4">
        <v>174</v>
      </c>
      <c r="O23" t="s" s="4">
        <v>67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56</v>
      </c>
      <c r="U23" t="s" s="4">
        <v>72</v>
      </c>
    </row>
    <row r="24" ht="45.0" customHeight="true">
      <c r="A24" t="s" s="4">
        <v>175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176</v>
      </c>
      <c r="G24" t="s" s="4">
        <v>177</v>
      </c>
      <c r="H24" t="s" s="4">
        <v>60</v>
      </c>
      <c r="I24" t="s" s="4">
        <v>178</v>
      </c>
      <c r="J24" t="s" s="4">
        <v>179</v>
      </c>
      <c r="K24" t="s" s="4">
        <v>63</v>
      </c>
      <c r="L24" t="s" s="4">
        <v>64</v>
      </c>
      <c r="M24" t="s" s="4">
        <v>180</v>
      </c>
      <c r="N24" t="s" s="4">
        <v>181</v>
      </c>
      <c r="O24" t="s" s="4">
        <v>67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56</v>
      </c>
      <c r="U24" t="s" s="4">
        <v>72</v>
      </c>
    </row>
    <row r="25" ht="45.0" customHeight="true">
      <c r="A25" t="s" s="4">
        <v>182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183</v>
      </c>
      <c r="G25" t="s" s="4">
        <v>184</v>
      </c>
      <c r="H25" t="s" s="4">
        <v>60</v>
      </c>
      <c r="I25" t="s" s="4">
        <v>185</v>
      </c>
      <c r="J25" t="s" s="4">
        <v>186</v>
      </c>
      <c r="K25" t="s" s="4">
        <v>63</v>
      </c>
      <c r="L25" t="s" s="4">
        <v>64</v>
      </c>
      <c r="M25" t="s" s="4">
        <v>187</v>
      </c>
      <c r="N25" t="s" s="4">
        <v>188</v>
      </c>
      <c r="O25" t="s" s="4">
        <v>67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56</v>
      </c>
      <c r="U25" t="s" s="4">
        <v>72</v>
      </c>
    </row>
    <row r="26" ht="45.0" customHeight="true">
      <c r="A26" t="s" s="4">
        <v>189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190</v>
      </c>
      <c r="G26" t="s" s="4">
        <v>191</v>
      </c>
      <c r="H26" t="s" s="4">
        <v>60</v>
      </c>
      <c r="I26" t="s" s="4">
        <v>192</v>
      </c>
      <c r="J26" t="s" s="4">
        <v>193</v>
      </c>
      <c r="K26" t="s" s="4">
        <v>63</v>
      </c>
      <c r="L26" t="s" s="4">
        <v>64</v>
      </c>
      <c r="M26" t="s" s="4">
        <v>194</v>
      </c>
      <c r="N26" t="s" s="4">
        <v>195</v>
      </c>
      <c r="O26" t="s" s="4">
        <v>67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56</v>
      </c>
      <c r="U26" t="s" s="4">
        <v>72</v>
      </c>
    </row>
    <row r="27" ht="45.0" customHeight="true">
      <c r="A27" t="s" s="4">
        <v>196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197</v>
      </c>
      <c r="G27" t="s" s="4">
        <v>198</v>
      </c>
      <c r="H27" t="s" s="4">
        <v>60</v>
      </c>
      <c r="I27" t="s" s="4">
        <v>199</v>
      </c>
      <c r="J27" t="s" s="4">
        <v>200</v>
      </c>
      <c r="K27" t="s" s="4">
        <v>63</v>
      </c>
      <c r="L27" t="s" s="4">
        <v>64</v>
      </c>
      <c r="M27" t="s" s="4">
        <v>201</v>
      </c>
      <c r="N27" t="s" s="4">
        <v>68</v>
      </c>
      <c r="O27" t="s" s="4">
        <v>67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56</v>
      </c>
      <c r="U27" t="s" s="4">
        <v>72</v>
      </c>
    </row>
    <row r="28" ht="45.0" customHeight="true">
      <c r="A28" t="s" s="4">
        <v>202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203</v>
      </c>
      <c r="G28" t="s" s="4">
        <v>204</v>
      </c>
      <c r="H28" t="s" s="4">
        <v>60</v>
      </c>
      <c r="I28" t="s" s="4">
        <v>205</v>
      </c>
      <c r="J28" t="s" s="4">
        <v>206</v>
      </c>
      <c r="K28" t="s" s="4">
        <v>63</v>
      </c>
      <c r="L28" t="s" s="4">
        <v>64</v>
      </c>
      <c r="M28" t="s" s="4">
        <v>207</v>
      </c>
      <c r="N28" t="s" s="4">
        <v>208</v>
      </c>
      <c r="O28" t="s" s="4">
        <v>67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56</v>
      </c>
      <c r="U28" t="s" s="4">
        <v>72</v>
      </c>
    </row>
    <row r="29" ht="45.0" customHeight="true">
      <c r="A29" t="s" s="4">
        <v>209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210</v>
      </c>
      <c r="G29" t="s" s="4">
        <v>211</v>
      </c>
      <c r="H29" t="s" s="4">
        <v>60</v>
      </c>
      <c r="I29" t="s" s="4">
        <v>212</v>
      </c>
      <c r="J29" t="s" s="4">
        <v>213</v>
      </c>
      <c r="K29" t="s" s="4">
        <v>63</v>
      </c>
      <c r="L29" t="s" s="4">
        <v>64</v>
      </c>
      <c r="M29" t="s" s="4">
        <v>214</v>
      </c>
      <c r="N29" t="s" s="4">
        <v>215</v>
      </c>
      <c r="O29" t="s" s="4">
        <v>67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56</v>
      </c>
      <c r="U29" t="s" s="4">
        <v>72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217</v>
      </c>
      <c r="G30" t="s" s="4">
        <v>218</v>
      </c>
      <c r="H30" t="s" s="4">
        <v>60</v>
      </c>
      <c r="I30" t="s" s="4">
        <v>219</v>
      </c>
      <c r="J30" t="s" s="4">
        <v>220</v>
      </c>
      <c r="K30" t="s" s="4">
        <v>63</v>
      </c>
      <c r="L30" t="s" s="4">
        <v>64</v>
      </c>
      <c r="M30" t="s" s="4">
        <v>221</v>
      </c>
      <c r="N30" t="s" s="4">
        <v>68</v>
      </c>
      <c r="O30" t="s" s="4">
        <v>67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56</v>
      </c>
      <c r="U30" t="s" s="4">
        <v>72</v>
      </c>
    </row>
    <row r="31" ht="45.0" customHeight="true">
      <c r="A31" t="s" s="4">
        <v>222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217</v>
      </c>
      <c r="G31" t="s" s="4">
        <v>223</v>
      </c>
      <c r="H31" t="s" s="4">
        <v>60</v>
      </c>
      <c r="I31" t="s" s="4">
        <v>224</v>
      </c>
      <c r="J31" t="s" s="4">
        <v>225</v>
      </c>
      <c r="K31" t="s" s="4">
        <v>63</v>
      </c>
      <c r="L31" t="s" s="4">
        <v>64</v>
      </c>
      <c r="M31" t="s" s="4">
        <v>226</v>
      </c>
      <c r="N31" t="s" s="4">
        <v>227</v>
      </c>
      <c r="O31" t="s" s="4">
        <v>67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56</v>
      </c>
      <c r="U31" t="s" s="4">
        <v>72</v>
      </c>
    </row>
    <row r="32" ht="45.0" customHeight="true">
      <c r="A32" t="s" s="4">
        <v>228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229</v>
      </c>
      <c r="G32" t="s" s="4">
        <v>230</v>
      </c>
      <c r="H32" t="s" s="4">
        <v>60</v>
      </c>
      <c r="I32" t="s" s="4">
        <v>231</v>
      </c>
      <c r="J32" t="s" s="4">
        <v>232</v>
      </c>
      <c r="K32" t="s" s="4">
        <v>63</v>
      </c>
      <c r="L32" t="s" s="4">
        <v>64</v>
      </c>
      <c r="M32" t="s" s="4">
        <v>94</v>
      </c>
      <c r="N32" t="s" s="4">
        <v>233</v>
      </c>
      <c r="O32" t="s" s="4">
        <v>67</v>
      </c>
      <c r="P32" t="s" s="4">
        <v>68</v>
      </c>
      <c r="Q32" t="s" s="4">
        <v>80</v>
      </c>
      <c r="R32" t="s" s="4">
        <v>70</v>
      </c>
      <c r="S32" t="s" s="4">
        <v>71</v>
      </c>
      <c r="T32" t="s" s="4">
        <v>56</v>
      </c>
      <c r="U32" t="s" s="4">
        <v>72</v>
      </c>
    </row>
    <row r="33" ht="45.0" customHeight="true">
      <c r="A33" t="s" s="4">
        <v>234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235</v>
      </c>
      <c r="G33" t="s" s="4">
        <v>236</v>
      </c>
      <c r="H33" t="s" s="4">
        <v>60</v>
      </c>
      <c r="I33" t="s" s="4">
        <v>237</v>
      </c>
      <c r="J33" t="s" s="4">
        <v>238</v>
      </c>
      <c r="K33" t="s" s="4">
        <v>63</v>
      </c>
      <c r="L33" t="s" s="4">
        <v>64</v>
      </c>
      <c r="M33" t="s" s="4">
        <v>239</v>
      </c>
      <c r="N33" t="s" s="4">
        <v>240</v>
      </c>
      <c r="O33" t="s" s="4">
        <v>67</v>
      </c>
      <c r="P33" t="s" s="4">
        <v>68</v>
      </c>
      <c r="Q33" t="s" s="4">
        <v>80</v>
      </c>
      <c r="R33" t="s" s="4">
        <v>70</v>
      </c>
      <c r="S33" t="s" s="4">
        <v>71</v>
      </c>
      <c r="T33" t="s" s="4">
        <v>56</v>
      </c>
      <c r="U33" t="s" s="4">
        <v>72</v>
      </c>
    </row>
    <row r="34" ht="45.0" customHeight="true">
      <c r="A34" t="s" s="4">
        <v>241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242</v>
      </c>
      <c r="G34" t="s" s="4">
        <v>243</v>
      </c>
      <c r="H34" t="s" s="4">
        <v>60</v>
      </c>
      <c r="I34" t="s" s="4">
        <v>244</v>
      </c>
      <c r="J34" t="s" s="4">
        <v>245</v>
      </c>
      <c r="K34" t="s" s="4">
        <v>63</v>
      </c>
      <c r="L34" t="s" s="4">
        <v>64</v>
      </c>
      <c r="M34" t="s" s="4">
        <v>246</v>
      </c>
      <c r="N34" t="s" s="4">
        <v>247</v>
      </c>
      <c r="O34" t="s" s="4">
        <v>67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56</v>
      </c>
      <c r="U34" t="s" s="4">
        <v>72</v>
      </c>
    </row>
    <row r="35" ht="45.0" customHeight="true">
      <c r="A35" t="s" s="4">
        <v>248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190</v>
      </c>
      <c r="G35" t="s" s="4">
        <v>249</v>
      </c>
      <c r="H35" t="s" s="4">
        <v>60</v>
      </c>
      <c r="I35" t="s" s="4">
        <v>250</v>
      </c>
      <c r="J35" t="s" s="4">
        <v>251</v>
      </c>
      <c r="K35" t="s" s="4">
        <v>63</v>
      </c>
      <c r="L35" t="s" s="4">
        <v>64</v>
      </c>
      <c r="M35" t="s" s="4">
        <v>252</v>
      </c>
      <c r="N35" t="s" s="4">
        <v>253</v>
      </c>
      <c r="O35" t="s" s="4">
        <v>67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56</v>
      </c>
      <c r="U35" t="s" s="4">
        <v>72</v>
      </c>
    </row>
    <row r="36" ht="45.0" customHeight="true">
      <c r="A36" t="s" s="4">
        <v>254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255</v>
      </c>
      <c r="G36" t="s" s="4">
        <v>256</v>
      </c>
      <c r="H36" t="s" s="4">
        <v>60</v>
      </c>
      <c r="I36" t="s" s="4">
        <v>257</v>
      </c>
      <c r="J36" t="s" s="4">
        <v>258</v>
      </c>
      <c r="K36" t="s" s="4">
        <v>63</v>
      </c>
      <c r="L36" t="s" s="4">
        <v>64</v>
      </c>
      <c r="M36" t="s" s="4">
        <v>259</v>
      </c>
      <c r="N36" t="s" s="4">
        <v>260</v>
      </c>
      <c r="O36" t="s" s="4">
        <v>67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56</v>
      </c>
      <c r="U36" t="s" s="4">
        <v>72</v>
      </c>
    </row>
    <row r="37" ht="45.0" customHeight="true">
      <c r="A37" t="s" s="4">
        <v>261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262</v>
      </c>
      <c r="G37" t="s" s="4">
        <v>263</v>
      </c>
      <c r="H37" t="s" s="4">
        <v>60</v>
      </c>
      <c r="I37" t="s" s="4">
        <v>264</v>
      </c>
      <c r="J37" t="s" s="4">
        <v>265</v>
      </c>
      <c r="K37" t="s" s="4">
        <v>63</v>
      </c>
      <c r="L37" t="s" s="4">
        <v>64</v>
      </c>
      <c r="M37" t="s" s="4">
        <v>266</v>
      </c>
      <c r="N37" t="s" s="4">
        <v>267</v>
      </c>
      <c r="O37" t="s" s="4">
        <v>67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56</v>
      </c>
      <c r="U37" t="s" s="4">
        <v>72</v>
      </c>
    </row>
    <row r="38" ht="45.0" customHeight="true">
      <c r="A38" t="s" s="4">
        <v>268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269</v>
      </c>
      <c r="G38" t="s" s="4">
        <v>270</v>
      </c>
      <c r="H38" t="s" s="4">
        <v>60</v>
      </c>
      <c r="I38" t="s" s="4">
        <v>271</v>
      </c>
      <c r="J38" t="s" s="4">
        <v>272</v>
      </c>
      <c r="K38" t="s" s="4">
        <v>63</v>
      </c>
      <c r="L38" t="s" s="4">
        <v>64</v>
      </c>
      <c r="M38" t="s" s="4">
        <v>273</v>
      </c>
      <c r="N38" t="s" s="4">
        <v>274</v>
      </c>
      <c r="O38" t="s" s="4">
        <v>67</v>
      </c>
      <c r="P38" t="s" s="4">
        <v>68</v>
      </c>
      <c r="Q38" t="s" s="4">
        <v>80</v>
      </c>
      <c r="R38" t="s" s="4">
        <v>70</v>
      </c>
      <c r="S38" t="s" s="4">
        <v>71</v>
      </c>
      <c r="T38" t="s" s="4">
        <v>56</v>
      </c>
      <c r="U38" t="s" s="4">
        <v>72</v>
      </c>
    </row>
    <row r="39" ht="45.0" customHeight="true">
      <c r="A39" t="s" s="4">
        <v>275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276</v>
      </c>
      <c r="G39" t="s" s="4">
        <v>277</v>
      </c>
      <c r="H39" t="s" s="4">
        <v>60</v>
      </c>
      <c r="I39" t="s" s="4">
        <v>278</v>
      </c>
      <c r="J39" t="s" s="4">
        <v>279</v>
      </c>
      <c r="K39" t="s" s="4">
        <v>63</v>
      </c>
      <c r="L39" t="s" s="4">
        <v>64</v>
      </c>
      <c r="M39" t="s" s="4">
        <v>280</v>
      </c>
      <c r="N39" t="s" s="4">
        <v>281</v>
      </c>
      <c r="O39" t="s" s="4">
        <v>67</v>
      </c>
      <c r="P39" t="s" s="4">
        <v>68</v>
      </c>
      <c r="Q39" t="s" s="4">
        <v>80</v>
      </c>
      <c r="R39" t="s" s="4">
        <v>70</v>
      </c>
      <c r="S39" t="s" s="4">
        <v>71</v>
      </c>
      <c r="T39" t="s" s="4">
        <v>56</v>
      </c>
      <c r="U39" t="s" s="4">
        <v>72</v>
      </c>
    </row>
    <row r="40" ht="45.0" customHeight="true">
      <c r="A40" t="s" s="4">
        <v>282</v>
      </c>
      <c r="B40" t="s" s="4">
        <v>54</v>
      </c>
      <c r="C40" t="s" s="4">
        <v>283</v>
      </c>
      <c r="D40" t="s" s="4">
        <v>284</v>
      </c>
      <c r="E40" t="s" s="4">
        <v>57</v>
      </c>
      <c r="F40" t="s" s="4">
        <v>155</v>
      </c>
      <c r="G40" t="s" s="4">
        <v>156</v>
      </c>
      <c r="H40" t="s" s="4">
        <v>60</v>
      </c>
      <c r="I40" t="s" s="4">
        <v>157</v>
      </c>
      <c r="J40" t="s" s="4">
        <v>158</v>
      </c>
      <c r="K40" t="s" s="4">
        <v>63</v>
      </c>
      <c r="L40" t="s" s="4">
        <v>64</v>
      </c>
      <c r="M40" t="s" s="4">
        <v>159</v>
      </c>
      <c r="N40" t="s" s="4">
        <v>160</v>
      </c>
      <c r="O40" t="s" s="4">
        <v>67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284</v>
      </c>
      <c r="U40" t="s" s="4">
        <v>72</v>
      </c>
    </row>
    <row r="41" ht="45.0" customHeight="true">
      <c r="A41" t="s" s="4">
        <v>285</v>
      </c>
      <c r="B41" t="s" s="4">
        <v>54</v>
      </c>
      <c r="C41" t="s" s="4">
        <v>283</v>
      </c>
      <c r="D41" t="s" s="4">
        <v>284</v>
      </c>
      <c r="E41" t="s" s="4">
        <v>57</v>
      </c>
      <c r="F41" t="s" s="4">
        <v>162</v>
      </c>
      <c r="G41" t="s" s="4">
        <v>163</v>
      </c>
      <c r="H41" t="s" s="4">
        <v>60</v>
      </c>
      <c r="I41" t="s" s="4">
        <v>164</v>
      </c>
      <c r="J41" t="s" s="4">
        <v>165</v>
      </c>
      <c r="K41" t="s" s="4">
        <v>63</v>
      </c>
      <c r="L41" t="s" s="4">
        <v>64</v>
      </c>
      <c r="M41" t="s" s="4">
        <v>166</v>
      </c>
      <c r="N41" t="s" s="4">
        <v>167</v>
      </c>
      <c r="O41" t="s" s="4">
        <v>67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284</v>
      </c>
      <c r="U41" t="s" s="4">
        <v>72</v>
      </c>
    </row>
    <row r="42" ht="45.0" customHeight="true">
      <c r="A42" t="s" s="4">
        <v>286</v>
      </c>
      <c r="B42" t="s" s="4">
        <v>54</v>
      </c>
      <c r="C42" t="s" s="4">
        <v>283</v>
      </c>
      <c r="D42" t="s" s="4">
        <v>284</v>
      </c>
      <c r="E42" t="s" s="4">
        <v>57</v>
      </c>
      <c r="F42" t="s" s="4">
        <v>169</v>
      </c>
      <c r="G42" t="s" s="4">
        <v>170</v>
      </c>
      <c r="H42" t="s" s="4">
        <v>60</v>
      </c>
      <c r="I42" t="s" s="4">
        <v>171</v>
      </c>
      <c r="J42" t="s" s="4">
        <v>172</v>
      </c>
      <c r="K42" t="s" s="4">
        <v>63</v>
      </c>
      <c r="L42" t="s" s="4">
        <v>64</v>
      </c>
      <c r="M42" t="s" s="4">
        <v>173</v>
      </c>
      <c r="N42" t="s" s="4">
        <v>174</v>
      </c>
      <c r="O42" t="s" s="4">
        <v>67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284</v>
      </c>
      <c r="U42" t="s" s="4">
        <v>72</v>
      </c>
    </row>
    <row r="43" ht="45.0" customHeight="true">
      <c r="A43" t="s" s="4">
        <v>287</v>
      </c>
      <c r="B43" t="s" s="4">
        <v>54</v>
      </c>
      <c r="C43" t="s" s="4">
        <v>283</v>
      </c>
      <c r="D43" t="s" s="4">
        <v>284</v>
      </c>
      <c r="E43" t="s" s="4">
        <v>57</v>
      </c>
      <c r="F43" t="s" s="4">
        <v>176</v>
      </c>
      <c r="G43" t="s" s="4">
        <v>177</v>
      </c>
      <c r="H43" t="s" s="4">
        <v>60</v>
      </c>
      <c r="I43" t="s" s="4">
        <v>178</v>
      </c>
      <c r="J43" t="s" s="4">
        <v>179</v>
      </c>
      <c r="K43" t="s" s="4">
        <v>63</v>
      </c>
      <c r="L43" t="s" s="4">
        <v>64</v>
      </c>
      <c r="M43" t="s" s="4">
        <v>180</v>
      </c>
      <c r="N43" t="s" s="4">
        <v>181</v>
      </c>
      <c r="O43" t="s" s="4">
        <v>67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284</v>
      </c>
      <c r="U43" t="s" s="4">
        <v>72</v>
      </c>
    </row>
    <row r="44" ht="45.0" customHeight="true">
      <c r="A44" t="s" s="4">
        <v>288</v>
      </c>
      <c r="B44" t="s" s="4">
        <v>54</v>
      </c>
      <c r="C44" t="s" s="4">
        <v>283</v>
      </c>
      <c r="D44" t="s" s="4">
        <v>284</v>
      </c>
      <c r="E44" t="s" s="4">
        <v>57</v>
      </c>
      <c r="F44" t="s" s="4">
        <v>183</v>
      </c>
      <c r="G44" t="s" s="4">
        <v>184</v>
      </c>
      <c r="H44" t="s" s="4">
        <v>60</v>
      </c>
      <c r="I44" t="s" s="4">
        <v>185</v>
      </c>
      <c r="J44" t="s" s="4">
        <v>186</v>
      </c>
      <c r="K44" t="s" s="4">
        <v>63</v>
      </c>
      <c r="L44" t="s" s="4">
        <v>64</v>
      </c>
      <c r="M44" t="s" s="4">
        <v>187</v>
      </c>
      <c r="N44" t="s" s="4">
        <v>188</v>
      </c>
      <c r="O44" t="s" s="4">
        <v>67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284</v>
      </c>
      <c r="U44" t="s" s="4">
        <v>72</v>
      </c>
    </row>
    <row r="45" ht="45.0" customHeight="true">
      <c r="A45" t="s" s="4">
        <v>289</v>
      </c>
      <c r="B45" t="s" s="4">
        <v>54</v>
      </c>
      <c r="C45" t="s" s="4">
        <v>283</v>
      </c>
      <c r="D45" t="s" s="4">
        <v>284</v>
      </c>
      <c r="E45" t="s" s="4">
        <v>57</v>
      </c>
      <c r="F45" t="s" s="4">
        <v>190</v>
      </c>
      <c r="G45" t="s" s="4">
        <v>191</v>
      </c>
      <c r="H45" t="s" s="4">
        <v>60</v>
      </c>
      <c r="I45" t="s" s="4">
        <v>192</v>
      </c>
      <c r="J45" t="s" s="4">
        <v>193</v>
      </c>
      <c r="K45" t="s" s="4">
        <v>63</v>
      </c>
      <c r="L45" t="s" s="4">
        <v>64</v>
      </c>
      <c r="M45" t="s" s="4">
        <v>194</v>
      </c>
      <c r="N45" t="s" s="4">
        <v>195</v>
      </c>
      <c r="O45" t="s" s="4">
        <v>67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284</v>
      </c>
      <c r="U45" t="s" s="4">
        <v>72</v>
      </c>
    </row>
    <row r="46" ht="45.0" customHeight="true">
      <c r="A46" t="s" s="4">
        <v>290</v>
      </c>
      <c r="B46" t="s" s="4">
        <v>54</v>
      </c>
      <c r="C46" t="s" s="4">
        <v>283</v>
      </c>
      <c r="D46" t="s" s="4">
        <v>284</v>
      </c>
      <c r="E46" t="s" s="4">
        <v>57</v>
      </c>
      <c r="F46" t="s" s="4">
        <v>197</v>
      </c>
      <c r="G46" t="s" s="4">
        <v>198</v>
      </c>
      <c r="H46" t="s" s="4">
        <v>60</v>
      </c>
      <c r="I46" t="s" s="4">
        <v>199</v>
      </c>
      <c r="J46" t="s" s="4">
        <v>200</v>
      </c>
      <c r="K46" t="s" s="4">
        <v>63</v>
      </c>
      <c r="L46" t="s" s="4">
        <v>64</v>
      </c>
      <c r="M46" t="s" s="4">
        <v>201</v>
      </c>
      <c r="N46" t="s" s="4">
        <v>68</v>
      </c>
      <c r="O46" t="s" s="4">
        <v>67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284</v>
      </c>
      <c r="U46" t="s" s="4">
        <v>72</v>
      </c>
    </row>
    <row r="47" ht="45.0" customHeight="true">
      <c r="A47" t="s" s="4">
        <v>291</v>
      </c>
      <c r="B47" t="s" s="4">
        <v>54</v>
      </c>
      <c r="C47" t="s" s="4">
        <v>283</v>
      </c>
      <c r="D47" t="s" s="4">
        <v>284</v>
      </c>
      <c r="E47" t="s" s="4">
        <v>57</v>
      </c>
      <c r="F47" t="s" s="4">
        <v>203</v>
      </c>
      <c r="G47" t="s" s="4">
        <v>204</v>
      </c>
      <c r="H47" t="s" s="4">
        <v>60</v>
      </c>
      <c r="I47" t="s" s="4">
        <v>205</v>
      </c>
      <c r="J47" t="s" s="4">
        <v>206</v>
      </c>
      <c r="K47" t="s" s="4">
        <v>63</v>
      </c>
      <c r="L47" t="s" s="4">
        <v>64</v>
      </c>
      <c r="M47" t="s" s="4">
        <v>207</v>
      </c>
      <c r="N47" t="s" s="4">
        <v>208</v>
      </c>
      <c r="O47" t="s" s="4">
        <v>67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284</v>
      </c>
      <c r="U47" t="s" s="4">
        <v>72</v>
      </c>
    </row>
    <row r="48" ht="45.0" customHeight="true">
      <c r="A48" t="s" s="4">
        <v>292</v>
      </c>
      <c r="B48" t="s" s="4">
        <v>54</v>
      </c>
      <c r="C48" t="s" s="4">
        <v>283</v>
      </c>
      <c r="D48" t="s" s="4">
        <v>284</v>
      </c>
      <c r="E48" t="s" s="4">
        <v>57</v>
      </c>
      <c r="F48" t="s" s="4">
        <v>210</v>
      </c>
      <c r="G48" t="s" s="4">
        <v>211</v>
      </c>
      <c r="H48" t="s" s="4">
        <v>60</v>
      </c>
      <c r="I48" t="s" s="4">
        <v>212</v>
      </c>
      <c r="J48" t="s" s="4">
        <v>213</v>
      </c>
      <c r="K48" t="s" s="4">
        <v>63</v>
      </c>
      <c r="L48" t="s" s="4">
        <v>64</v>
      </c>
      <c r="M48" t="s" s="4">
        <v>214</v>
      </c>
      <c r="N48" t="s" s="4">
        <v>215</v>
      </c>
      <c r="O48" t="s" s="4">
        <v>67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284</v>
      </c>
      <c r="U48" t="s" s="4">
        <v>72</v>
      </c>
    </row>
    <row r="49" ht="45.0" customHeight="true">
      <c r="A49" t="s" s="4">
        <v>293</v>
      </c>
      <c r="B49" t="s" s="4">
        <v>54</v>
      </c>
      <c r="C49" t="s" s="4">
        <v>283</v>
      </c>
      <c r="D49" t="s" s="4">
        <v>284</v>
      </c>
      <c r="E49" t="s" s="4">
        <v>57</v>
      </c>
      <c r="F49" t="s" s="4">
        <v>217</v>
      </c>
      <c r="G49" t="s" s="4">
        <v>218</v>
      </c>
      <c r="H49" t="s" s="4">
        <v>60</v>
      </c>
      <c r="I49" t="s" s="4">
        <v>219</v>
      </c>
      <c r="J49" t="s" s="4">
        <v>220</v>
      </c>
      <c r="K49" t="s" s="4">
        <v>63</v>
      </c>
      <c r="L49" t="s" s="4">
        <v>64</v>
      </c>
      <c r="M49" t="s" s="4">
        <v>221</v>
      </c>
      <c r="N49" t="s" s="4">
        <v>68</v>
      </c>
      <c r="O49" t="s" s="4">
        <v>67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284</v>
      </c>
      <c r="U49" t="s" s="4">
        <v>72</v>
      </c>
    </row>
    <row r="50" ht="45.0" customHeight="true">
      <c r="A50" t="s" s="4">
        <v>294</v>
      </c>
      <c r="B50" t="s" s="4">
        <v>54</v>
      </c>
      <c r="C50" t="s" s="4">
        <v>283</v>
      </c>
      <c r="D50" t="s" s="4">
        <v>284</v>
      </c>
      <c r="E50" t="s" s="4">
        <v>57</v>
      </c>
      <c r="F50" t="s" s="4">
        <v>217</v>
      </c>
      <c r="G50" t="s" s="4">
        <v>223</v>
      </c>
      <c r="H50" t="s" s="4">
        <v>60</v>
      </c>
      <c r="I50" t="s" s="4">
        <v>224</v>
      </c>
      <c r="J50" t="s" s="4">
        <v>225</v>
      </c>
      <c r="K50" t="s" s="4">
        <v>63</v>
      </c>
      <c r="L50" t="s" s="4">
        <v>64</v>
      </c>
      <c r="M50" t="s" s="4">
        <v>226</v>
      </c>
      <c r="N50" t="s" s="4">
        <v>227</v>
      </c>
      <c r="O50" t="s" s="4">
        <v>67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284</v>
      </c>
      <c r="U50" t="s" s="4">
        <v>72</v>
      </c>
    </row>
    <row r="51" ht="45.0" customHeight="true">
      <c r="A51" t="s" s="4">
        <v>295</v>
      </c>
      <c r="B51" t="s" s="4">
        <v>54</v>
      </c>
      <c r="C51" t="s" s="4">
        <v>283</v>
      </c>
      <c r="D51" t="s" s="4">
        <v>284</v>
      </c>
      <c r="E51" t="s" s="4">
        <v>57</v>
      </c>
      <c r="F51" t="s" s="4">
        <v>229</v>
      </c>
      <c r="G51" t="s" s="4">
        <v>230</v>
      </c>
      <c r="H51" t="s" s="4">
        <v>60</v>
      </c>
      <c r="I51" t="s" s="4">
        <v>231</v>
      </c>
      <c r="J51" t="s" s="4">
        <v>232</v>
      </c>
      <c r="K51" t="s" s="4">
        <v>63</v>
      </c>
      <c r="L51" t="s" s="4">
        <v>64</v>
      </c>
      <c r="M51" t="s" s="4">
        <v>94</v>
      </c>
      <c r="N51" t="s" s="4">
        <v>233</v>
      </c>
      <c r="O51" t="s" s="4">
        <v>67</v>
      </c>
      <c r="P51" t="s" s="4">
        <v>68</v>
      </c>
      <c r="Q51" t="s" s="4">
        <v>80</v>
      </c>
      <c r="R51" t="s" s="4">
        <v>70</v>
      </c>
      <c r="S51" t="s" s="4">
        <v>71</v>
      </c>
      <c r="T51" t="s" s="4">
        <v>284</v>
      </c>
      <c r="U51" t="s" s="4">
        <v>72</v>
      </c>
    </row>
    <row r="52" ht="45.0" customHeight="true">
      <c r="A52" t="s" s="4">
        <v>296</v>
      </c>
      <c r="B52" t="s" s="4">
        <v>54</v>
      </c>
      <c r="C52" t="s" s="4">
        <v>283</v>
      </c>
      <c r="D52" t="s" s="4">
        <v>284</v>
      </c>
      <c r="E52" t="s" s="4">
        <v>57</v>
      </c>
      <c r="F52" t="s" s="4">
        <v>235</v>
      </c>
      <c r="G52" t="s" s="4">
        <v>236</v>
      </c>
      <c r="H52" t="s" s="4">
        <v>60</v>
      </c>
      <c r="I52" t="s" s="4">
        <v>237</v>
      </c>
      <c r="J52" t="s" s="4">
        <v>238</v>
      </c>
      <c r="K52" t="s" s="4">
        <v>63</v>
      </c>
      <c r="L52" t="s" s="4">
        <v>64</v>
      </c>
      <c r="M52" t="s" s="4">
        <v>239</v>
      </c>
      <c r="N52" t="s" s="4">
        <v>240</v>
      </c>
      <c r="O52" t="s" s="4">
        <v>67</v>
      </c>
      <c r="P52" t="s" s="4">
        <v>68</v>
      </c>
      <c r="Q52" t="s" s="4">
        <v>80</v>
      </c>
      <c r="R52" t="s" s="4">
        <v>70</v>
      </c>
      <c r="S52" t="s" s="4">
        <v>71</v>
      </c>
      <c r="T52" t="s" s="4">
        <v>284</v>
      </c>
      <c r="U52" t="s" s="4">
        <v>72</v>
      </c>
    </row>
    <row r="53" ht="45.0" customHeight="true">
      <c r="A53" t="s" s="4">
        <v>297</v>
      </c>
      <c r="B53" t="s" s="4">
        <v>54</v>
      </c>
      <c r="C53" t="s" s="4">
        <v>283</v>
      </c>
      <c r="D53" t="s" s="4">
        <v>284</v>
      </c>
      <c r="E53" t="s" s="4">
        <v>57</v>
      </c>
      <c r="F53" t="s" s="4">
        <v>242</v>
      </c>
      <c r="G53" t="s" s="4">
        <v>243</v>
      </c>
      <c r="H53" t="s" s="4">
        <v>60</v>
      </c>
      <c r="I53" t="s" s="4">
        <v>244</v>
      </c>
      <c r="J53" t="s" s="4">
        <v>245</v>
      </c>
      <c r="K53" t="s" s="4">
        <v>63</v>
      </c>
      <c r="L53" t="s" s="4">
        <v>64</v>
      </c>
      <c r="M53" t="s" s="4">
        <v>246</v>
      </c>
      <c r="N53" t="s" s="4">
        <v>247</v>
      </c>
      <c r="O53" t="s" s="4">
        <v>67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284</v>
      </c>
      <c r="U53" t="s" s="4">
        <v>72</v>
      </c>
    </row>
    <row r="54" ht="45.0" customHeight="true">
      <c r="A54" t="s" s="4">
        <v>298</v>
      </c>
      <c r="B54" t="s" s="4">
        <v>54</v>
      </c>
      <c r="C54" t="s" s="4">
        <v>283</v>
      </c>
      <c r="D54" t="s" s="4">
        <v>284</v>
      </c>
      <c r="E54" t="s" s="4">
        <v>57</v>
      </c>
      <c r="F54" t="s" s="4">
        <v>190</v>
      </c>
      <c r="G54" t="s" s="4">
        <v>249</v>
      </c>
      <c r="H54" t="s" s="4">
        <v>60</v>
      </c>
      <c r="I54" t="s" s="4">
        <v>250</v>
      </c>
      <c r="J54" t="s" s="4">
        <v>251</v>
      </c>
      <c r="K54" t="s" s="4">
        <v>63</v>
      </c>
      <c r="L54" t="s" s="4">
        <v>64</v>
      </c>
      <c r="M54" t="s" s="4">
        <v>252</v>
      </c>
      <c r="N54" t="s" s="4">
        <v>253</v>
      </c>
      <c r="O54" t="s" s="4">
        <v>67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284</v>
      </c>
      <c r="U54" t="s" s="4">
        <v>72</v>
      </c>
    </row>
    <row r="55" ht="45.0" customHeight="true">
      <c r="A55" t="s" s="4">
        <v>299</v>
      </c>
      <c r="B55" t="s" s="4">
        <v>54</v>
      </c>
      <c r="C55" t="s" s="4">
        <v>283</v>
      </c>
      <c r="D55" t="s" s="4">
        <v>284</v>
      </c>
      <c r="E55" t="s" s="4">
        <v>57</v>
      </c>
      <c r="F55" t="s" s="4">
        <v>255</v>
      </c>
      <c r="G55" t="s" s="4">
        <v>256</v>
      </c>
      <c r="H55" t="s" s="4">
        <v>60</v>
      </c>
      <c r="I55" t="s" s="4">
        <v>257</v>
      </c>
      <c r="J55" t="s" s="4">
        <v>258</v>
      </c>
      <c r="K55" t="s" s="4">
        <v>63</v>
      </c>
      <c r="L55" t="s" s="4">
        <v>64</v>
      </c>
      <c r="M55" t="s" s="4">
        <v>259</v>
      </c>
      <c r="N55" t="s" s="4">
        <v>260</v>
      </c>
      <c r="O55" t="s" s="4">
        <v>67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284</v>
      </c>
      <c r="U55" t="s" s="4">
        <v>72</v>
      </c>
    </row>
    <row r="56" ht="45.0" customHeight="true">
      <c r="A56" t="s" s="4">
        <v>300</v>
      </c>
      <c r="B56" t="s" s="4">
        <v>54</v>
      </c>
      <c r="C56" t="s" s="4">
        <v>283</v>
      </c>
      <c r="D56" t="s" s="4">
        <v>284</v>
      </c>
      <c r="E56" t="s" s="4">
        <v>57</v>
      </c>
      <c r="F56" t="s" s="4">
        <v>74</v>
      </c>
      <c r="G56" t="s" s="4">
        <v>75</v>
      </c>
      <c r="H56" t="s" s="4">
        <v>60</v>
      </c>
      <c r="I56" t="s" s="4">
        <v>76</v>
      </c>
      <c r="J56" t="s" s="4">
        <v>77</v>
      </c>
      <c r="K56" t="s" s="4">
        <v>63</v>
      </c>
      <c r="L56" t="s" s="4">
        <v>64</v>
      </c>
      <c r="M56" t="s" s="4">
        <v>78</v>
      </c>
      <c r="N56" t="s" s="4">
        <v>79</v>
      </c>
      <c r="O56" t="s" s="4">
        <v>67</v>
      </c>
      <c r="P56" t="s" s="4">
        <v>68</v>
      </c>
      <c r="Q56" t="s" s="4">
        <v>80</v>
      </c>
      <c r="R56" t="s" s="4">
        <v>70</v>
      </c>
      <c r="S56" t="s" s="4">
        <v>71</v>
      </c>
      <c r="T56" t="s" s="4">
        <v>284</v>
      </c>
      <c r="U56" t="s" s="4">
        <v>72</v>
      </c>
    </row>
    <row r="57" ht="45.0" customHeight="true">
      <c r="A57" t="s" s="4">
        <v>301</v>
      </c>
      <c r="B57" t="s" s="4">
        <v>54</v>
      </c>
      <c r="C57" t="s" s="4">
        <v>283</v>
      </c>
      <c r="D57" t="s" s="4">
        <v>284</v>
      </c>
      <c r="E57" t="s" s="4">
        <v>57</v>
      </c>
      <c r="F57" t="s" s="4">
        <v>82</v>
      </c>
      <c r="G57" t="s" s="4">
        <v>83</v>
      </c>
      <c r="H57" t="s" s="4">
        <v>60</v>
      </c>
      <c r="I57" t="s" s="4">
        <v>84</v>
      </c>
      <c r="J57" t="s" s="4">
        <v>85</v>
      </c>
      <c r="K57" t="s" s="4">
        <v>86</v>
      </c>
      <c r="L57" t="s" s="4">
        <v>64</v>
      </c>
      <c r="M57" t="s" s="4">
        <v>87</v>
      </c>
      <c r="N57" t="s" s="4">
        <v>88</v>
      </c>
      <c r="O57" t="s" s="4">
        <v>67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284</v>
      </c>
      <c r="U57" t="s" s="4">
        <v>72</v>
      </c>
    </row>
    <row r="58" ht="45.0" customHeight="true">
      <c r="A58" t="s" s="4">
        <v>302</v>
      </c>
      <c r="B58" t="s" s="4">
        <v>54</v>
      </c>
      <c r="C58" t="s" s="4">
        <v>283</v>
      </c>
      <c r="D58" t="s" s="4">
        <v>284</v>
      </c>
      <c r="E58" t="s" s="4">
        <v>57</v>
      </c>
      <c r="F58" t="s" s="4">
        <v>262</v>
      </c>
      <c r="G58" t="s" s="4">
        <v>263</v>
      </c>
      <c r="H58" t="s" s="4">
        <v>60</v>
      </c>
      <c r="I58" t="s" s="4">
        <v>264</v>
      </c>
      <c r="J58" t="s" s="4">
        <v>265</v>
      </c>
      <c r="K58" t="s" s="4">
        <v>63</v>
      </c>
      <c r="L58" t="s" s="4">
        <v>64</v>
      </c>
      <c r="M58" t="s" s="4">
        <v>266</v>
      </c>
      <c r="N58" t="s" s="4">
        <v>267</v>
      </c>
      <c r="O58" t="s" s="4">
        <v>67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284</v>
      </c>
      <c r="U58" t="s" s="4">
        <v>72</v>
      </c>
    </row>
    <row r="59" ht="45.0" customHeight="true">
      <c r="A59" t="s" s="4">
        <v>303</v>
      </c>
      <c r="B59" t="s" s="4">
        <v>54</v>
      </c>
      <c r="C59" t="s" s="4">
        <v>283</v>
      </c>
      <c r="D59" t="s" s="4">
        <v>284</v>
      </c>
      <c r="E59" t="s" s="4">
        <v>57</v>
      </c>
      <c r="F59" t="s" s="4">
        <v>269</v>
      </c>
      <c r="G59" t="s" s="4">
        <v>270</v>
      </c>
      <c r="H59" t="s" s="4">
        <v>60</v>
      </c>
      <c r="I59" t="s" s="4">
        <v>271</v>
      </c>
      <c r="J59" t="s" s="4">
        <v>272</v>
      </c>
      <c r="K59" t="s" s="4">
        <v>63</v>
      </c>
      <c r="L59" t="s" s="4">
        <v>64</v>
      </c>
      <c r="M59" t="s" s="4">
        <v>273</v>
      </c>
      <c r="N59" t="s" s="4">
        <v>274</v>
      </c>
      <c r="O59" t="s" s="4">
        <v>67</v>
      </c>
      <c r="P59" t="s" s="4">
        <v>68</v>
      </c>
      <c r="Q59" t="s" s="4">
        <v>80</v>
      </c>
      <c r="R59" t="s" s="4">
        <v>70</v>
      </c>
      <c r="S59" t="s" s="4">
        <v>71</v>
      </c>
      <c r="T59" t="s" s="4">
        <v>284</v>
      </c>
      <c r="U59" t="s" s="4">
        <v>72</v>
      </c>
    </row>
    <row r="60" ht="45.0" customHeight="true">
      <c r="A60" t="s" s="4">
        <v>304</v>
      </c>
      <c r="B60" t="s" s="4">
        <v>54</v>
      </c>
      <c r="C60" t="s" s="4">
        <v>283</v>
      </c>
      <c r="D60" t="s" s="4">
        <v>284</v>
      </c>
      <c r="E60" t="s" s="4">
        <v>57</v>
      </c>
      <c r="F60" t="s" s="4">
        <v>276</v>
      </c>
      <c r="G60" t="s" s="4">
        <v>277</v>
      </c>
      <c r="H60" t="s" s="4">
        <v>60</v>
      </c>
      <c r="I60" t="s" s="4">
        <v>278</v>
      </c>
      <c r="J60" t="s" s="4">
        <v>279</v>
      </c>
      <c r="K60" t="s" s="4">
        <v>63</v>
      </c>
      <c r="L60" t="s" s="4">
        <v>64</v>
      </c>
      <c r="M60" t="s" s="4">
        <v>280</v>
      </c>
      <c r="N60" t="s" s="4">
        <v>281</v>
      </c>
      <c r="O60" t="s" s="4">
        <v>67</v>
      </c>
      <c r="P60" t="s" s="4">
        <v>68</v>
      </c>
      <c r="Q60" t="s" s="4">
        <v>80</v>
      </c>
      <c r="R60" t="s" s="4">
        <v>70</v>
      </c>
      <c r="S60" t="s" s="4">
        <v>71</v>
      </c>
      <c r="T60" t="s" s="4">
        <v>284</v>
      </c>
      <c r="U60" t="s" s="4">
        <v>72</v>
      </c>
    </row>
    <row r="61" ht="45.0" customHeight="true">
      <c r="A61" t="s" s="4">
        <v>305</v>
      </c>
      <c r="B61" t="s" s="4">
        <v>54</v>
      </c>
      <c r="C61" t="s" s="4">
        <v>283</v>
      </c>
      <c r="D61" t="s" s="4">
        <v>284</v>
      </c>
      <c r="E61" t="s" s="4">
        <v>57</v>
      </c>
      <c r="F61" t="s" s="4">
        <v>58</v>
      </c>
      <c r="G61" t="s" s="4">
        <v>59</v>
      </c>
      <c r="H61" t="s" s="4">
        <v>60</v>
      </c>
      <c r="I61" t="s" s="4">
        <v>61</v>
      </c>
      <c r="J61" t="s" s="4">
        <v>62</v>
      </c>
      <c r="K61" t="s" s="4">
        <v>63</v>
      </c>
      <c r="L61" t="s" s="4">
        <v>64</v>
      </c>
      <c r="M61" t="s" s="4">
        <v>65</v>
      </c>
      <c r="N61" t="s" s="4">
        <v>66</v>
      </c>
      <c r="O61" t="s" s="4">
        <v>67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284</v>
      </c>
      <c r="U61" t="s" s="4">
        <v>72</v>
      </c>
    </row>
    <row r="62" ht="45.0" customHeight="true">
      <c r="A62" t="s" s="4">
        <v>306</v>
      </c>
      <c r="B62" t="s" s="4">
        <v>54</v>
      </c>
      <c r="C62" t="s" s="4">
        <v>283</v>
      </c>
      <c r="D62" t="s" s="4">
        <v>284</v>
      </c>
      <c r="E62" t="s" s="4">
        <v>57</v>
      </c>
      <c r="F62" t="s" s="4">
        <v>90</v>
      </c>
      <c r="G62" t="s" s="4">
        <v>91</v>
      </c>
      <c r="H62" t="s" s="4">
        <v>60</v>
      </c>
      <c r="I62" t="s" s="4">
        <v>92</v>
      </c>
      <c r="J62" t="s" s="4">
        <v>93</v>
      </c>
      <c r="K62" t="s" s="4">
        <v>86</v>
      </c>
      <c r="L62" t="s" s="4">
        <v>64</v>
      </c>
      <c r="M62" t="s" s="4">
        <v>94</v>
      </c>
      <c r="N62" t="s" s="4">
        <v>95</v>
      </c>
      <c r="O62" t="s" s="4">
        <v>67</v>
      </c>
      <c r="P62" t="s" s="4">
        <v>68</v>
      </c>
      <c r="Q62" t="s" s="4">
        <v>80</v>
      </c>
      <c r="R62" t="s" s="4">
        <v>70</v>
      </c>
      <c r="S62" t="s" s="4">
        <v>71</v>
      </c>
      <c r="T62" t="s" s="4">
        <v>284</v>
      </c>
      <c r="U62" t="s" s="4">
        <v>72</v>
      </c>
    </row>
    <row r="63" ht="45.0" customHeight="true">
      <c r="A63" t="s" s="4">
        <v>307</v>
      </c>
      <c r="B63" t="s" s="4">
        <v>54</v>
      </c>
      <c r="C63" t="s" s="4">
        <v>283</v>
      </c>
      <c r="D63" t="s" s="4">
        <v>284</v>
      </c>
      <c r="E63" t="s" s="4">
        <v>57</v>
      </c>
      <c r="F63" t="s" s="4">
        <v>97</v>
      </c>
      <c r="G63" t="s" s="4">
        <v>98</v>
      </c>
      <c r="H63" t="s" s="4">
        <v>60</v>
      </c>
      <c r="I63" t="s" s="4">
        <v>99</v>
      </c>
      <c r="J63" t="s" s="4">
        <v>100</v>
      </c>
      <c r="K63" t="s" s="4">
        <v>86</v>
      </c>
      <c r="L63" t="s" s="4">
        <v>64</v>
      </c>
      <c r="M63" t="s" s="4">
        <v>101</v>
      </c>
      <c r="N63" t="s" s="4">
        <v>102</v>
      </c>
      <c r="O63" t="s" s="4">
        <v>67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284</v>
      </c>
      <c r="U63" t="s" s="4">
        <v>72</v>
      </c>
    </row>
    <row r="64" ht="45.0" customHeight="true">
      <c r="A64" t="s" s="4">
        <v>308</v>
      </c>
      <c r="B64" t="s" s="4">
        <v>54</v>
      </c>
      <c r="C64" t="s" s="4">
        <v>283</v>
      </c>
      <c r="D64" t="s" s="4">
        <v>284</v>
      </c>
      <c r="E64" t="s" s="4">
        <v>57</v>
      </c>
      <c r="F64" t="s" s="4">
        <v>104</v>
      </c>
      <c r="G64" t="s" s="4">
        <v>105</v>
      </c>
      <c r="H64" t="s" s="4">
        <v>60</v>
      </c>
      <c r="I64" t="s" s="4">
        <v>106</v>
      </c>
      <c r="J64" t="s" s="4">
        <v>107</v>
      </c>
      <c r="K64" t="s" s="4">
        <v>86</v>
      </c>
      <c r="L64" t="s" s="4">
        <v>64</v>
      </c>
      <c r="M64" t="s" s="4">
        <v>7</v>
      </c>
      <c r="N64" t="s" s="4">
        <v>8</v>
      </c>
      <c r="O64" t="s" s="4">
        <v>67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284</v>
      </c>
      <c r="U64" t="s" s="4">
        <v>72</v>
      </c>
    </row>
    <row r="65" ht="45.0" customHeight="true">
      <c r="A65" t="s" s="4">
        <v>309</v>
      </c>
      <c r="B65" t="s" s="4">
        <v>54</v>
      </c>
      <c r="C65" t="s" s="4">
        <v>283</v>
      </c>
      <c r="D65" t="s" s="4">
        <v>284</v>
      </c>
      <c r="E65" t="s" s="4">
        <v>57</v>
      </c>
      <c r="F65" t="s" s="4">
        <v>109</v>
      </c>
      <c r="G65" t="s" s="4">
        <v>110</v>
      </c>
      <c r="H65" t="s" s="4">
        <v>60</v>
      </c>
      <c r="I65" t="s" s="4">
        <v>111</v>
      </c>
      <c r="J65" t="s" s="4">
        <v>112</v>
      </c>
      <c r="K65" t="s" s="4">
        <v>86</v>
      </c>
      <c r="L65" t="s" s="4">
        <v>64</v>
      </c>
      <c r="M65" t="s" s="4">
        <v>113</v>
      </c>
      <c r="N65" t="s" s="4">
        <v>68</v>
      </c>
      <c r="O65" t="s" s="4">
        <v>67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284</v>
      </c>
      <c r="U65" t="s" s="4">
        <v>72</v>
      </c>
    </row>
    <row r="66" ht="45.0" customHeight="true">
      <c r="A66" t="s" s="4">
        <v>310</v>
      </c>
      <c r="B66" t="s" s="4">
        <v>54</v>
      </c>
      <c r="C66" t="s" s="4">
        <v>283</v>
      </c>
      <c r="D66" t="s" s="4">
        <v>284</v>
      </c>
      <c r="E66" t="s" s="4">
        <v>57</v>
      </c>
      <c r="F66" t="s" s="4">
        <v>115</v>
      </c>
      <c r="G66" t="s" s="4">
        <v>116</v>
      </c>
      <c r="H66" t="s" s="4">
        <v>60</v>
      </c>
      <c r="I66" t="s" s="4">
        <v>117</v>
      </c>
      <c r="J66" t="s" s="4">
        <v>118</v>
      </c>
      <c r="K66" t="s" s="4">
        <v>63</v>
      </c>
      <c r="L66" t="s" s="4">
        <v>64</v>
      </c>
      <c r="M66" t="s" s="4">
        <v>7</v>
      </c>
      <c r="N66" t="s" s="4">
        <v>119</v>
      </c>
      <c r="O66" t="s" s="4">
        <v>67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284</v>
      </c>
      <c r="U66" t="s" s="4">
        <v>72</v>
      </c>
    </row>
    <row r="67" ht="45.0" customHeight="true">
      <c r="A67" t="s" s="4">
        <v>311</v>
      </c>
      <c r="B67" t="s" s="4">
        <v>54</v>
      </c>
      <c r="C67" t="s" s="4">
        <v>283</v>
      </c>
      <c r="D67" t="s" s="4">
        <v>284</v>
      </c>
      <c r="E67" t="s" s="4">
        <v>57</v>
      </c>
      <c r="F67" t="s" s="4">
        <v>121</v>
      </c>
      <c r="G67" t="s" s="4">
        <v>122</v>
      </c>
      <c r="H67" t="s" s="4">
        <v>60</v>
      </c>
      <c r="I67" t="s" s="4">
        <v>123</v>
      </c>
      <c r="J67" t="s" s="4">
        <v>124</v>
      </c>
      <c r="K67" t="s" s="4">
        <v>63</v>
      </c>
      <c r="L67" t="s" s="4">
        <v>64</v>
      </c>
      <c r="M67" t="s" s="4">
        <v>125</v>
      </c>
      <c r="N67" t="s" s="4">
        <v>126</v>
      </c>
      <c r="O67" t="s" s="4">
        <v>67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284</v>
      </c>
      <c r="U67" t="s" s="4">
        <v>72</v>
      </c>
    </row>
    <row r="68" ht="45.0" customHeight="true">
      <c r="A68" t="s" s="4">
        <v>312</v>
      </c>
      <c r="B68" t="s" s="4">
        <v>54</v>
      </c>
      <c r="C68" t="s" s="4">
        <v>283</v>
      </c>
      <c r="D68" t="s" s="4">
        <v>284</v>
      </c>
      <c r="E68" t="s" s="4">
        <v>57</v>
      </c>
      <c r="F68" t="s" s="4">
        <v>128</v>
      </c>
      <c r="G68" t="s" s="4">
        <v>129</v>
      </c>
      <c r="H68" t="s" s="4">
        <v>60</v>
      </c>
      <c r="I68" t="s" s="4">
        <v>130</v>
      </c>
      <c r="J68" t="s" s="4">
        <v>131</v>
      </c>
      <c r="K68" t="s" s="4">
        <v>63</v>
      </c>
      <c r="L68" t="s" s="4">
        <v>64</v>
      </c>
      <c r="M68" t="s" s="4">
        <v>132</v>
      </c>
      <c r="N68" t="s" s="4">
        <v>133</v>
      </c>
      <c r="O68" t="s" s="4">
        <v>67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284</v>
      </c>
      <c r="U68" t="s" s="4">
        <v>72</v>
      </c>
    </row>
    <row r="69" ht="45.0" customHeight="true">
      <c r="A69" t="s" s="4">
        <v>313</v>
      </c>
      <c r="B69" t="s" s="4">
        <v>54</v>
      </c>
      <c r="C69" t="s" s="4">
        <v>283</v>
      </c>
      <c r="D69" t="s" s="4">
        <v>284</v>
      </c>
      <c r="E69" t="s" s="4">
        <v>57</v>
      </c>
      <c r="F69" t="s" s="4">
        <v>135</v>
      </c>
      <c r="G69" t="s" s="4">
        <v>136</v>
      </c>
      <c r="H69" t="s" s="4">
        <v>60</v>
      </c>
      <c r="I69" t="s" s="4">
        <v>137</v>
      </c>
      <c r="J69" t="s" s="4">
        <v>138</v>
      </c>
      <c r="K69" t="s" s="4">
        <v>63</v>
      </c>
      <c r="L69" t="s" s="4">
        <v>64</v>
      </c>
      <c r="M69" t="s" s="4">
        <v>139</v>
      </c>
      <c r="N69" t="s" s="4">
        <v>140</v>
      </c>
      <c r="O69" t="s" s="4">
        <v>67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284</v>
      </c>
      <c r="U69" t="s" s="4">
        <v>72</v>
      </c>
    </row>
    <row r="70" ht="45.0" customHeight="true">
      <c r="A70" t="s" s="4">
        <v>314</v>
      </c>
      <c r="B70" t="s" s="4">
        <v>54</v>
      </c>
      <c r="C70" t="s" s="4">
        <v>283</v>
      </c>
      <c r="D70" t="s" s="4">
        <v>284</v>
      </c>
      <c r="E70" t="s" s="4">
        <v>57</v>
      </c>
      <c r="F70" t="s" s="4">
        <v>142</v>
      </c>
      <c r="G70" t="s" s="4">
        <v>143</v>
      </c>
      <c r="H70" t="s" s="4">
        <v>60</v>
      </c>
      <c r="I70" t="s" s="4">
        <v>144</v>
      </c>
      <c r="J70" t="s" s="4">
        <v>145</v>
      </c>
      <c r="K70" t="s" s="4">
        <v>63</v>
      </c>
      <c r="L70" t="s" s="4">
        <v>64</v>
      </c>
      <c r="M70" t="s" s="4">
        <v>146</v>
      </c>
      <c r="N70" t="s" s="4">
        <v>147</v>
      </c>
      <c r="O70" t="s" s="4">
        <v>67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284</v>
      </c>
      <c r="U70" t="s" s="4">
        <v>72</v>
      </c>
    </row>
    <row r="71" ht="45.0" customHeight="true">
      <c r="A71" t="s" s="4">
        <v>315</v>
      </c>
      <c r="B71" t="s" s="4">
        <v>54</v>
      </c>
      <c r="C71" t="s" s="4">
        <v>283</v>
      </c>
      <c r="D71" t="s" s="4">
        <v>284</v>
      </c>
      <c r="E71" t="s" s="4">
        <v>57</v>
      </c>
      <c r="F71" t="s" s="4">
        <v>149</v>
      </c>
      <c r="G71" t="s" s="4">
        <v>150</v>
      </c>
      <c r="H71" t="s" s="4">
        <v>60</v>
      </c>
      <c r="I71" t="s" s="4">
        <v>151</v>
      </c>
      <c r="J71" t="s" s="4">
        <v>152</v>
      </c>
      <c r="K71" t="s" s="4">
        <v>63</v>
      </c>
      <c r="L71" t="s" s="4">
        <v>64</v>
      </c>
      <c r="M71" t="s" s="4">
        <v>153</v>
      </c>
      <c r="N71" t="s" s="4">
        <v>68</v>
      </c>
      <c r="O71" t="s" s="4">
        <v>67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284</v>
      </c>
      <c r="U71" t="s" s="4">
        <v>72</v>
      </c>
    </row>
    <row r="72" ht="45.0" customHeight="true">
      <c r="A72" t="s" s="4">
        <v>316</v>
      </c>
      <c r="B72" t="s" s="4">
        <v>54</v>
      </c>
      <c r="C72" t="s" s="4">
        <v>317</v>
      </c>
      <c r="D72" t="s" s="4">
        <v>318</v>
      </c>
      <c r="E72" t="s" s="4">
        <v>57</v>
      </c>
      <c r="F72" t="s" s="4">
        <v>58</v>
      </c>
      <c r="G72" t="s" s="4">
        <v>59</v>
      </c>
      <c r="H72" t="s" s="4">
        <v>319</v>
      </c>
      <c r="I72" t="s" s="4">
        <v>320</v>
      </c>
      <c r="J72" t="s" s="4">
        <v>321</v>
      </c>
      <c r="K72" t="s" s="4">
        <v>63</v>
      </c>
      <c r="L72" t="s" s="4">
        <v>64</v>
      </c>
      <c r="M72" t="s" s="4">
        <v>65</v>
      </c>
      <c r="N72" t="s" s="4">
        <v>66</v>
      </c>
      <c r="O72" t="s" s="4">
        <v>67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318</v>
      </c>
      <c r="U72" t="s" s="4">
        <v>72</v>
      </c>
    </row>
    <row r="73" ht="45.0" customHeight="true">
      <c r="A73" t="s" s="4">
        <v>322</v>
      </c>
      <c r="B73" t="s" s="4">
        <v>54</v>
      </c>
      <c r="C73" t="s" s="4">
        <v>317</v>
      </c>
      <c r="D73" t="s" s="4">
        <v>318</v>
      </c>
      <c r="E73" t="s" s="4">
        <v>57</v>
      </c>
      <c r="F73" t="s" s="4">
        <v>323</v>
      </c>
      <c r="G73" t="s" s="4">
        <v>263</v>
      </c>
      <c r="H73" t="s" s="4">
        <v>324</v>
      </c>
      <c r="I73" t="s" s="4">
        <v>325</v>
      </c>
      <c r="J73" t="s" s="4">
        <v>326</v>
      </c>
      <c r="K73" t="s" s="4">
        <v>63</v>
      </c>
      <c r="L73" t="s" s="4">
        <v>64</v>
      </c>
      <c r="M73" t="s" s="4">
        <v>266</v>
      </c>
      <c r="N73" t="s" s="4">
        <v>267</v>
      </c>
      <c r="O73" t="s" s="4">
        <v>67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318</v>
      </c>
      <c r="U73" t="s" s="4">
        <v>72</v>
      </c>
    </row>
    <row r="74" ht="45.0" customHeight="true">
      <c r="A74" t="s" s="4">
        <v>327</v>
      </c>
      <c r="B74" t="s" s="4">
        <v>54</v>
      </c>
      <c r="C74" t="s" s="4">
        <v>317</v>
      </c>
      <c r="D74" t="s" s="4">
        <v>318</v>
      </c>
      <c r="E74" t="s" s="4">
        <v>57</v>
      </c>
      <c r="F74" t="s" s="4">
        <v>323</v>
      </c>
      <c r="G74" t="s" s="4">
        <v>270</v>
      </c>
      <c r="H74" t="s" s="4">
        <v>328</v>
      </c>
      <c r="I74" t="s" s="4">
        <v>329</v>
      </c>
      <c r="J74" t="s" s="4">
        <v>330</v>
      </c>
      <c r="K74" t="s" s="4">
        <v>63</v>
      </c>
      <c r="L74" t="s" s="4">
        <v>64</v>
      </c>
      <c r="M74" t="s" s="4">
        <v>331</v>
      </c>
      <c r="N74" t="s" s="4">
        <v>273</v>
      </c>
      <c r="O74" t="s" s="4">
        <v>67</v>
      </c>
      <c r="P74" t="s" s="4">
        <v>68</v>
      </c>
      <c r="Q74" t="s" s="4">
        <v>80</v>
      </c>
      <c r="R74" t="s" s="4">
        <v>70</v>
      </c>
      <c r="S74" t="s" s="4">
        <v>71</v>
      </c>
      <c r="T74" t="s" s="4">
        <v>318</v>
      </c>
      <c r="U74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2025-11-18T16:50:24Z</dcterms:created>
  <dc:creator>Apache POI</dc:creator>
</cp:coreProperties>
</file>